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haela\Desktop\Kraus\4 12.5. do 18.5.2022\ZID DESNO 40 CM\12.5. do 18.5.2022\"/>
    </mc:Choice>
  </mc:AlternateContent>
  <bookViews>
    <workbookView xWindow="0" yWindow="0" windowWidth="28800" windowHeight="12300"/>
  </bookViews>
  <sheets>
    <sheet name="CR1000_HF_10min" sheetId="1" r:id="rId1"/>
  </sheets>
  <calcPr calcId="0"/>
</workbook>
</file>

<file path=xl/calcChain.xml><?xml version="1.0" encoding="utf-8"?>
<calcChain xmlns="http://schemas.openxmlformats.org/spreadsheetml/2006/main"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5" i="1"/>
</calcChain>
</file>

<file path=xl/sharedStrings.xml><?xml version="1.0" encoding="utf-8"?>
<sst xmlns="http://schemas.openxmlformats.org/spreadsheetml/2006/main" count="45" uniqueCount="31">
  <si>
    <t>TOA5</t>
  </si>
  <si>
    <t>CR1000</t>
  </si>
  <si>
    <t>E12477</t>
  </si>
  <si>
    <t>CR1000.Std.32.03</t>
  </si>
  <si>
    <t>CPU:trsys01 V1305.CR1</t>
  </si>
  <si>
    <t>HF_10min</t>
  </si>
  <si>
    <t>TIMESTAMP</t>
  </si>
  <si>
    <t>RECORD</t>
  </si>
  <si>
    <t>PTemp</t>
  </si>
  <si>
    <t>E_HF1</t>
  </si>
  <si>
    <t>E_HF2</t>
  </si>
  <si>
    <t>HF1_Avg</t>
  </si>
  <si>
    <t>T11_Avg</t>
  </si>
  <si>
    <t>DT1_Avg</t>
  </si>
  <si>
    <t>HF2_Avg</t>
  </si>
  <si>
    <t>T21_Avg</t>
  </si>
  <si>
    <t>DT2_Avg</t>
  </si>
  <si>
    <t>TS</t>
  </si>
  <si>
    <t>RN</t>
  </si>
  <si>
    <t>deg C</t>
  </si>
  <si>
    <t>uV/(W/m^2)</t>
  </si>
  <si>
    <t>W/m^2</t>
  </si>
  <si>
    <t>Smp</t>
  </si>
  <si>
    <t>Avg</t>
  </si>
  <si>
    <t xml:space="preserve"> Tsi [°C]</t>
  </si>
  <si>
    <t xml:space="preserve"> Ti [°C]</t>
  </si>
  <si>
    <t>hPa</t>
  </si>
  <si>
    <t xml:space="preserve"> Te [°C]</t>
  </si>
  <si>
    <t>U vrijednost [W/m²K]</t>
  </si>
  <si>
    <t>TESTO</t>
  </si>
  <si>
    <t>ΔT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</si>
</sst>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2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0"/>
  <sheetViews>
    <sheetView tabSelected="1" workbookViewId="0">
      <selection activeCell="V9" sqref="V9"/>
    </sheetView>
  </sheetViews>
  <sheetFormatPr defaultRowHeight="15" x14ac:dyDescent="0.25"/>
  <cols>
    <col min="1" max="1" width="15.28515625" bestFit="1" customWidth="1"/>
    <col min="14" max="14" width="9.140625" style="2"/>
    <col min="15" max="15" width="9.140625" style="3"/>
  </cols>
  <sheetData>
    <row r="1" spans="1:21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23979</v>
      </c>
      <c r="H1" t="s">
        <v>5</v>
      </c>
    </row>
    <row r="2" spans="1:21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1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  <c r="N3" s="2" t="s">
        <v>29</v>
      </c>
    </row>
    <row r="4" spans="1:21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P4" t="s">
        <v>28</v>
      </c>
      <c r="Q4" t="s">
        <v>24</v>
      </c>
      <c r="R4" t="s">
        <v>25</v>
      </c>
      <c r="S4" t="s">
        <v>26</v>
      </c>
      <c r="T4" t="s">
        <v>27</v>
      </c>
      <c r="U4" s="4" t="s">
        <v>30</v>
      </c>
    </row>
    <row r="5" spans="1:21" x14ac:dyDescent="0.25">
      <c r="A5" s="1">
        <v>44693.527777777781</v>
      </c>
      <c r="B5">
        <v>17803</v>
      </c>
      <c r="C5">
        <v>22.19</v>
      </c>
      <c r="D5">
        <v>58.41</v>
      </c>
      <c r="E5">
        <v>62.54</v>
      </c>
      <c r="F5">
        <v>-19.850000000000001</v>
      </c>
      <c r="G5">
        <v>29.75</v>
      </c>
      <c r="H5">
        <v>10.08</v>
      </c>
      <c r="I5">
        <v>-21.09</v>
      </c>
      <c r="J5">
        <v>30.02</v>
      </c>
      <c r="K5">
        <v>9.6999999999999993</v>
      </c>
      <c r="N5" s="2">
        <v>44693</v>
      </c>
      <c r="O5" s="3">
        <v>0.53130787037037031</v>
      </c>
      <c r="P5">
        <v>0.77831243677241613</v>
      </c>
      <c r="Q5">
        <v>24.747</v>
      </c>
      <c r="R5">
        <v>24.192</v>
      </c>
      <c r="S5">
        <v>9.8999999999999991E-2</v>
      </c>
      <c r="T5">
        <v>28.96</v>
      </c>
      <c r="U5">
        <f>ABS(R5-T5)</f>
        <v>4.7680000000000007</v>
      </c>
    </row>
    <row r="6" spans="1:21" x14ac:dyDescent="0.25">
      <c r="A6" s="1">
        <v>44693.534722222219</v>
      </c>
      <c r="B6">
        <v>17804</v>
      </c>
      <c r="C6">
        <v>21.72</v>
      </c>
      <c r="D6">
        <v>58.41</v>
      </c>
      <c r="E6">
        <v>62.54</v>
      </c>
      <c r="F6">
        <v>-20.58</v>
      </c>
      <c r="G6">
        <v>29.88</v>
      </c>
      <c r="H6">
        <v>10.52</v>
      </c>
      <c r="I6">
        <v>-21.66</v>
      </c>
      <c r="J6">
        <v>30.15</v>
      </c>
      <c r="K6">
        <v>10.119999999999999</v>
      </c>
      <c r="N6" s="2">
        <v>44693</v>
      </c>
      <c r="O6" s="3">
        <v>0.53825231481481473</v>
      </c>
      <c r="P6">
        <v>2.0369360772882636</v>
      </c>
      <c r="Q6">
        <v>23.904999999999994</v>
      </c>
      <c r="R6">
        <v>21.783999999999999</v>
      </c>
      <c r="S6">
        <v>9.1999999999999985E-2</v>
      </c>
      <c r="T6">
        <v>29.759999999999998</v>
      </c>
      <c r="U6">
        <f t="shared" ref="U6:U69" si="0">ABS(R6-T6)</f>
        <v>7.9759999999999991</v>
      </c>
    </row>
    <row r="7" spans="1:21" x14ac:dyDescent="0.25">
      <c r="A7" s="1">
        <v>44693.541666666664</v>
      </c>
      <c r="B7">
        <v>17805</v>
      </c>
      <c r="C7">
        <v>21.37</v>
      </c>
      <c r="D7">
        <v>58.41</v>
      </c>
      <c r="E7">
        <v>62.54</v>
      </c>
      <c r="F7">
        <v>-16.09</v>
      </c>
      <c r="G7">
        <v>30.17</v>
      </c>
      <c r="H7">
        <v>10.16</v>
      </c>
      <c r="I7">
        <v>-16.62</v>
      </c>
      <c r="J7">
        <v>30.43</v>
      </c>
      <c r="K7">
        <v>9.86</v>
      </c>
      <c r="N7" s="2">
        <v>44693</v>
      </c>
      <c r="O7" s="3">
        <v>0.54519675925925914</v>
      </c>
      <c r="P7">
        <v>2.1756789159340322</v>
      </c>
      <c r="Q7">
        <v>23.410999999999998</v>
      </c>
      <c r="R7">
        <v>20.844000000000005</v>
      </c>
      <c r="S7">
        <v>8.9999999999999983E-2</v>
      </c>
      <c r="T7">
        <v>29.920000000000005</v>
      </c>
      <c r="U7">
        <f t="shared" si="0"/>
        <v>9.0760000000000005</v>
      </c>
    </row>
    <row r="8" spans="1:21" x14ac:dyDescent="0.25">
      <c r="A8" s="1">
        <v>44693.548611111109</v>
      </c>
      <c r="B8">
        <v>17806</v>
      </c>
      <c r="C8">
        <v>21.12</v>
      </c>
      <c r="D8">
        <v>58.41</v>
      </c>
      <c r="E8">
        <v>62.54</v>
      </c>
      <c r="F8">
        <v>-13.87</v>
      </c>
      <c r="G8">
        <v>30.28</v>
      </c>
      <c r="H8">
        <v>10.1</v>
      </c>
      <c r="I8">
        <v>-14.22</v>
      </c>
      <c r="J8">
        <v>30.51</v>
      </c>
      <c r="K8">
        <v>9.8000000000000007</v>
      </c>
      <c r="N8" s="2">
        <v>44693</v>
      </c>
      <c r="O8" s="3">
        <v>0.55214120370370356</v>
      </c>
      <c r="P8">
        <v>2.0855519614858657</v>
      </c>
      <c r="Q8">
        <v>23.037000000000003</v>
      </c>
      <c r="R8">
        <v>20.378999999999998</v>
      </c>
      <c r="S8">
        <v>8.9999999999999983E-2</v>
      </c>
      <c r="T8">
        <v>30.18</v>
      </c>
      <c r="U8">
        <f t="shared" si="0"/>
        <v>9.8010000000000019</v>
      </c>
    </row>
    <row r="9" spans="1:21" x14ac:dyDescent="0.25">
      <c r="A9" s="1">
        <v>44693.555555555555</v>
      </c>
      <c r="B9">
        <v>17807</v>
      </c>
      <c r="C9">
        <v>20.91</v>
      </c>
      <c r="D9">
        <v>58.41</v>
      </c>
      <c r="E9">
        <v>62.54</v>
      </c>
      <c r="F9">
        <v>-16.39</v>
      </c>
      <c r="G9">
        <v>30.45</v>
      </c>
      <c r="H9">
        <v>10.95</v>
      </c>
      <c r="I9">
        <v>-17.45</v>
      </c>
      <c r="J9">
        <v>30.66</v>
      </c>
      <c r="K9">
        <v>10.56</v>
      </c>
      <c r="N9" s="2">
        <v>44693</v>
      </c>
      <c r="O9" s="3">
        <v>0.55908564814814798</v>
      </c>
      <c r="P9">
        <v>1.8379743897265406</v>
      </c>
      <c r="Q9">
        <v>22.921999999999997</v>
      </c>
      <c r="R9">
        <v>20.598999999999997</v>
      </c>
      <c r="S9">
        <v>8.9999999999999983E-2</v>
      </c>
      <c r="T9">
        <v>30.32</v>
      </c>
      <c r="U9">
        <f t="shared" si="0"/>
        <v>9.7210000000000036</v>
      </c>
    </row>
    <row r="10" spans="1:21" x14ac:dyDescent="0.25">
      <c r="A10" s="1">
        <v>44693.5625</v>
      </c>
      <c r="B10">
        <v>17808</v>
      </c>
      <c r="C10">
        <v>20.69</v>
      </c>
      <c r="D10">
        <v>58.41</v>
      </c>
      <c r="E10">
        <v>62.54</v>
      </c>
      <c r="F10">
        <v>-16.84</v>
      </c>
      <c r="G10">
        <v>30.73</v>
      </c>
      <c r="H10">
        <v>11.35</v>
      </c>
      <c r="I10">
        <v>-17.61</v>
      </c>
      <c r="J10">
        <v>30.97</v>
      </c>
      <c r="K10">
        <v>10.98</v>
      </c>
      <c r="N10" s="2">
        <v>44693</v>
      </c>
      <c r="O10" s="3">
        <v>0.5660300925925924</v>
      </c>
      <c r="P10">
        <v>1.6324346285944802</v>
      </c>
      <c r="Q10">
        <v>22.862000000000002</v>
      </c>
      <c r="R10">
        <v>20.823</v>
      </c>
      <c r="S10">
        <v>8.9999999999999983E-2</v>
      </c>
      <c r="T10">
        <v>30.43</v>
      </c>
      <c r="U10">
        <f t="shared" si="0"/>
        <v>9.6069999999999993</v>
      </c>
    </row>
    <row r="11" spans="1:21" x14ac:dyDescent="0.25">
      <c r="A11" s="1">
        <v>44693.569444444445</v>
      </c>
      <c r="B11">
        <v>17809</v>
      </c>
      <c r="C11">
        <v>20.53</v>
      </c>
      <c r="D11">
        <v>58.41</v>
      </c>
      <c r="E11">
        <v>62.54</v>
      </c>
      <c r="F11">
        <v>-13.19</v>
      </c>
      <c r="G11">
        <v>30.5</v>
      </c>
      <c r="H11">
        <v>10.54</v>
      </c>
      <c r="I11">
        <v>-13.63</v>
      </c>
      <c r="J11">
        <v>30.71</v>
      </c>
      <c r="K11">
        <v>10.27</v>
      </c>
      <c r="N11" s="2">
        <v>44693</v>
      </c>
      <c r="O11" s="3">
        <v>0.57297453703703682</v>
      </c>
      <c r="P11">
        <v>1.704126958066253</v>
      </c>
      <c r="Q11">
        <v>22.571999999999999</v>
      </c>
      <c r="R11">
        <v>20.286000000000001</v>
      </c>
      <c r="S11">
        <v>8.9999999999999983E-2</v>
      </c>
      <c r="T11">
        <v>30.6</v>
      </c>
      <c r="U11">
        <f t="shared" si="0"/>
        <v>10.314</v>
      </c>
    </row>
    <row r="12" spans="1:21" x14ac:dyDescent="0.25">
      <c r="A12" s="1">
        <v>44693.576388888891</v>
      </c>
      <c r="B12">
        <v>17810</v>
      </c>
      <c r="C12">
        <v>20.45</v>
      </c>
      <c r="D12">
        <v>58.41</v>
      </c>
      <c r="E12">
        <v>62.54</v>
      </c>
      <c r="F12">
        <v>-12.11</v>
      </c>
      <c r="G12">
        <v>30.65</v>
      </c>
      <c r="H12">
        <v>10.64</v>
      </c>
      <c r="I12">
        <v>-12.45</v>
      </c>
      <c r="J12">
        <v>30.87</v>
      </c>
      <c r="K12">
        <v>10.37</v>
      </c>
      <c r="N12" s="2">
        <v>44693</v>
      </c>
      <c r="O12" s="3">
        <v>0.57991898148148124</v>
      </c>
      <c r="P12">
        <v>1.5492898965675039</v>
      </c>
      <c r="Q12">
        <v>22.467999999999996</v>
      </c>
      <c r="R12">
        <v>20.356000000000002</v>
      </c>
      <c r="S12">
        <v>8.9999999999999983E-2</v>
      </c>
      <c r="T12">
        <v>30.85</v>
      </c>
      <c r="U12">
        <f t="shared" si="0"/>
        <v>10.494</v>
      </c>
    </row>
    <row r="13" spans="1:21" x14ac:dyDescent="0.25">
      <c r="A13" s="1">
        <v>44693.583333333336</v>
      </c>
      <c r="B13">
        <v>17811</v>
      </c>
      <c r="C13">
        <v>20.37</v>
      </c>
      <c r="D13">
        <v>58.41</v>
      </c>
      <c r="E13">
        <v>62.54</v>
      </c>
      <c r="F13">
        <v>-11.85</v>
      </c>
      <c r="G13">
        <v>30.76</v>
      </c>
      <c r="H13">
        <v>10.82</v>
      </c>
      <c r="I13">
        <v>-12.27</v>
      </c>
      <c r="J13">
        <v>30.98</v>
      </c>
      <c r="K13">
        <v>10.56</v>
      </c>
      <c r="N13" s="2">
        <v>44693</v>
      </c>
      <c r="O13" s="3">
        <v>0.58686342592592566</v>
      </c>
      <c r="P13">
        <v>1.323660306723943</v>
      </c>
      <c r="Q13">
        <v>22.506</v>
      </c>
      <c r="R13">
        <v>20.69</v>
      </c>
      <c r="S13">
        <v>8.9999999999999983E-2</v>
      </c>
      <c r="T13">
        <v>31.24</v>
      </c>
      <c r="U13">
        <f t="shared" si="0"/>
        <v>10.549999999999997</v>
      </c>
    </row>
    <row r="14" spans="1:21" x14ac:dyDescent="0.25">
      <c r="A14" s="1">
        <v>44693.590277777781</v>
      </c>
      <c r="B14">
        <v>17812</v>
      </c>
      <c r="C14">
        <v>20.29</v>
      </c>
      <c r="D14">
        <v>58.41</v>
      </c>
      <c r="E14">
        <v>62.54</v>
      </c>
      <c r="F14">
        <v>-14.32</v>
      </c>
      <c r="G14">
        <v>30.85</v>
      </c>
      <c r="H14">
        <v>11.52</v>
      </c>
      <c r="I14">
        <v>-15.17</v>
      </c>
      <c r="J14">
        <v>31.07</v>
      </c>
      <c r="K14">
        <v>11.13</v>
      </c>
      <c r="N14" s="2">
        <v>44693</v>
      </c>
      <c r="O14" s="3">
        <v>0.59380787037037008</v>
      </c>
      <c r="P14">
        <v>1.3388466635045302</v>
      </c>
      <c r="Q14">
        <v>22.431999999999999</v>
      </c>
      <c r="R14">
        <v>20.589000000000002</v>
      </c>
      <c r="S14">
        <v>8.9999999999999983E-2</v>
      </c>
      <c r="T14">
        <v>31.169999999999998</v>
      </c>
      <c r="U14">
        <f t="shared" si="0"/>
        <v>10.580999999999996</v>
      </c>
    </row>
    <row r="15" spans="1:21" x14ac:dyDescent="0.25">
      <c r="A15" s="1">
        <v>44693.597222222219</v>
      </c>
      <c r="B15">
        <v>17813</v>
      </c>
      <c r="C15">
        <v>20.18</v>
      </c>
      <c r="D15">
        <v>58.41</v>
      </c>
      <c r="E15">
        <v>62.54</v>
      </c>
      <c r="F15">
        <v>-13.34</v>
      </c>
      <c r="G15">
        <v>31</v>
      </c>
      <c r="H15">
        <v>11.47</v>
      </c>
      <c r="I15">
        <v>-14.06</v>
      </c>
      <c r="J15">
        <v>31.21</v>
      </c>
      <c r="K15">
        <v>11.15</v>
      </c>
      <c r="N15" s="2">
        <v>44693</v>
      </c>
      <c r="O15" s="3">
        <v>0.6007523148148145</v>
      </c>
      <c r="P15">
        <v>1.4584775259578922</v>
      </c>
      <c r="Q15">
        <v>22.19</v>
      </c>
      <c r="R15">
        <v>20.067</v>
      </c>
      <c r="S15">
        <v>8.9999999999999983E-2</v>
      </c>
      <c r="T15">
        <v>31.26</v>
      </c>
      <c r="U15">
        <f t="shared" si="0"/>
        <v>11.193000000000001</v>
      </c>
    </row>
    <row r="16" spans="1:21" x14ac:dyDescent="0.25">
      <c r="A16" s="1">
        <v>44693.604166666664</v>
      </c>
      <c r="B16">
        <v>17814</v>
      </c>
      <c r="C16">
        <v>20.13</v>
      </c>
      <c r="D16">
        <v>58.41</v>
      </c>
      <c r="E16">
        <v>62.54</v>
      </c>
      <c r="F16">
        <v>-10.87</v>
      </c>
      <c r="G16">
        <v>31.08</v>
      </c>
      <c r="H16">
        <v>11.18</v>
      </c>
      <c r="I16">
        <v>-11.42</v>
      </c>
      <c r="J16">
        <v>31.27</v>
      </c>
      <c r="K16">
        <v>10.94</v>
      </c>
      <c r="N16" s="2">
        <v>44693</v>
      </c>
      <c r="O16" s="3">
        <v>0.60769675925925892</v>
      </c>
      <c r="P16">
        <v>1.3269216170437226</v>
      </c>
      <c r="Q16">
        <v>22.141999999999999</v>
      </c>
      <c r="R16">
        <v>20.214000000000002</v>
      </c>
      <c r="S16">
        <v>8.9999999999999983E-2</v>
      </c>
      <c r="T16">
        <v>31.380000000000003</v>
      </c>
      <c r="U16">
        <f t="shared" si="0"/>
        <v>11.166</v>
      </c>
    </row>
    <row r="17" spans="1:21" x14ac:dyDescent="0.25">
      <c r="A17" s="1">
        <v>44693.611111111109</v>
      </c>
      <c r="B17">
        <v>17815</v>
      </c>
      <c r="C17">
        <v>20.100000000000001</v>
      </c>
      <c r="D17">
        <v>58.41</v>
      </c>
      <c r="E17">
        <v>62.54</v>
      </c>
      <c r="F17">
        <v>-10.63</v>
      </c>
      <c r="G17">
        <v>31.09</v>
      </c>
      <c r="H17">
        <v>11.27</v>
      </c>
      <c r="I17">
        <v>-11.32</v>
      </c>
      <c r="J17">
        <v>31.27</v>
      </c>
      <c r="K17">
        <v>10.98</v>
      </c>
      <c r="N17" s="2">
        <v>44693</v>
      </c>
      <c r="O17" s="3">
        <v>0.61464120370370334</v>
      </c>
      <c r="P17">
        <v>1.212768420235967</v>
      </c>
      <c r="Q17">
        <v>22.175000000000001</v>
      </c>
      <c r="R17">
        <v>20.475999999999999</v>
      </c>
      <c r="S17">
        <v>8.9999999999999983E-2</v>
      </c>
      <c r="T17">
        <v>31.25</v>
      </c>
      <c r="U17">
        <f t="shared" si="0"/>
        <v>10.774000000000001</v>
      </c>
    </row>
    <row r="18" spans="1:21" x14ac:dyDescent="0.25">
      <c r="A18" s="1">
        <v>44693.618055555555</v>
      </c>
      <c r="B18">
        <v>17816</v>
      </c>
      <c r="C18">
        <v>20.079999999999998</v>
      </c>
      <c r="D18">
        <v>58.41</v>
      </c>
      <c r="E18">
        <v>62.54</v>
      </c>
      <c r="F18">
        <v>-10.27</v>
      </c>
      <c r="G18">
        <v>31.17</v>
      </c>
      <c r="H18">
        <v>11.32</v>
      </c>
      <c r="I18">
        <v>-10.86</v>
      </c>
      <c r="J18">
        <v>31.34</v>
      </c>
      <c r="K18">
        <v>11.02</v>
      </c>
      <c r="N18" s="2">
        <v>44693</v>
      </c>
      <c r="O18" s="3">
        <v>0.62158564814814776</v>
      </c>
      <c r="P18">
        <v>1.1578484803242586</v>
      </c>
      <c r="Q18">
        <v>22.145999999999997</v>
      </c>
      <c r="R18">
        <v>20.500999999999998</v>
      </c>
      <c r="S18">
        <v>8.9999999999999983E-2</v>
      </c>
      <c r="T18">
        <v>31.43</v>
      </c>
      <c r="U18">
        <f t="shared" si="0"/>
        <v>10.929000000000002</v>
      </c>
    </row>
    <row r="19" spans="1:21" x14ac:dyDescent="0.25">
      <c r="A19" s="1">
        <v>44693.625</v>
      </c>
      <c r="B19">
        <v>17817</v>
      </c>
      <c r="C19">
        <v>20.079999999999998</v>
      </c>
      <c r="D19">
        <v>58.41</v>
      </c>
      <c r="E19">
        <v>62.54</v>
      </c>
      <c r="F19">
        <v>-9.82</v>
      </c>
      <c r="G19">
        <v>31.07</v>
      </c>
      <c r="H19">
        <v>11.21</v>
      </c>
      <c r="I19">
        <v>-10.46</v>
      </c>
      <c r="J19">
        <v>31.23</v>
      </c>
      <c r="K19">
        <v>10.93</v>
      </c>
      <c r="N19" s="2">
        <v>44693</v>
      </c>
      <c r="O19" s="3">
        <v>0.62853009259259218</v>
      </c>
      <c r="P19">
        <v>1.1983825477754739</v>
      </c>
      <c r="Q19">
        <v>22.048000000000002</v>
      </c>
      <c r="R19">
        <v>20.287000000000003</v>
      </c>
      <c r="S19">
        <v>8.9999999999999983E-2</v>
      </c>
      <c r="T19">
        <v>31.579999999999995</v>
      </c>
      <c r="U19">
        <f t="shared" si="0"/>
        <v>11.292999999999992</v>
      </c>
    </row>
    <row r="20" spans="1:21" x14ac:dyDescent="0.25">
      <c r="A20" s="1">
        <v>44693.631944444445</v>
      </c>
      <c r="B20">
        <v>17818</v>
      </c>
      <c r="C20">
        <v>20.079999999999998</v>
      </c>
      <c r="D20">
        <v>58.41</v>
      </c>
      <c r="E20">
        <v>62.54</v>
      </c>
      <c r="F20">
        <v>-9.57</v>
      </c>
      <c r="G20">
        <v>30.91</v>
      </c>
      <c r="H20">
        <v>11.04</v>
      </c>
      <c r="I20">
        <v>-10.28</v>
      </c>
      <c r="J20">
        <v>31.11</v>
      </c>
      <c r="K20">
        <v>10.82</v>
      </c>
      <c r="N20" s="2">
        <v>44693</v>
      </c>
      <c r="O20" s="3">
        <v>0.6354745370370366</v>
      </c>
      <c r="P20">
        <v>1.2719763270164062</v>
      </c>
      <c r="Q20">
        <v>21.880000000000003</v>
      </c>
      <c r="R20">
        <v>19.911999999999999</v>
      </c>
      <c r="S20">
        <v>8.7999999999999995E-2</v>
      </c>
      <c r="T20">
        <v>31.810000000000002</v>
      </c>
      <c r="U20">
        <f t="shared" si="0"/>
        <v>11.898000000000003</v>
      </c>
    </row>
    <row r="21" spans="1:21" x14ac:dyDescent="0.25">
      <c r="A21" s="1">
        <v>44693.638888888891</v>
      </c>
      <c r="B21">
        <v>17819</v>
      </c>
      <c r="C21">
        <v>20.079999999999998</v>
      </c>
      <c r="D21">
        <v>58.41</v>
      </c>
      <c r="E21">
        <v>62.54</v>
      </c>
      <c r="F21">
        <v>-9.4600000000000009</v>
      </c>
      <c r="G21">
        <v>30.86</v>
      </c>
      <c r="H21">
        <v>11.01</v>
      </c>
      <c r="I21">
        <v>-10.15</v>
      </c>
      <c r="J21">
        <v>31.04</v>
      </c>
      <c r="K21">
        <v>10.75</v>
      </c>
      <c r="N21" s="2">
        <v>44693</v>
      </c>
      <c r="O21" s="3">
        <v>0.64241898148148102</v>
      </c>
      <c r="P21">
        <v>1.1244498019493998</v>
      </c>
      <c r="Q21">
        <v>21.897000000000002</v>
      </c>
      <c r="R21">
        <v>20.192</v>
      </c>
      <c r="S21">
        <v>8.9999999999999983E-2</v>
      </c>
      <c r="T21">
        <v>31.85</v>
      </c>
      <c r="U21">
        <f t="shared" si="0"/>
        <v>11.658000000000001</v>
      </c>
    </row>
    <row r="22" spans="1:21" x14ac:dyDescent="0.25">
      <c r="A22" s="1">
        <v>44693.645833333336</v>
      </c>
      <c r="B22">
        <v>17820</v>
      </c>
      <c r="C22">
        <v>20.079999999999998</v>
      </c>
      <c r="D22">
        <v>58.41</v>
      </c>
      <c r="E22">
        <v>62.54</v>
      </c>
      <c r="F22">
        <v>-9.4700000000000006</v>
      </c>
      <c r="G22">
        <v>30.9</v>
      </c>
      <c r="H22">
        <v>11.08</v>
      </c>
      <c r="I22">
        <v>-10.06</v>
      </c>
      <c r="J22">
        <v>31.09</v>
      </c>
      <c r="K22">
        <v>10.81</v>
      </c>
      <c r="N22" s="2">
        <v>44693</v>
      </c>
      <c r="O22" s="3">
        <v>0.64936342592592544</v>
      </c>
      <c r="P22">
        <v>1.025269847096234</v>
      </c>
      <c r="Q22">
        <v>21.890999999999998</v>
      </c>
      <c r="R22">
        <v>20.318999999999999</v>
      </c>
      <c r="S22">
        <v>8.9999999999999983E-2</v>
      </c>
      <c r="T22">
        <v>32.11</v>
      </c>
      <c r="U22">
        <f t="shared" si="0"/>
        <v>11.791</v>
      </c>
    </row>
    <row r="23" spans="1:21" x14ac:dyDescent="0.25">
      <c r="A23" s="1">
        <v>44693.652777777781</v>
      </c>
      <c r="B23">
        <v>17821</v>
      </c>
      <c r="C23">
        <v>20.05</v>
      </c>
      <c r="D23">
        <v>58.41</v>
      </c>
      <c r="E23">
        <v>62.54</v>
      </c>
      <c r="F23">
        <v>-9.36</v>
      </c>
      <c r="G23">
        <v>30.85</v>
      </c>
      <c r="H23">
        <v>11.05</v>
      </c>
      <c r="I23">
        <v>-10.09</v>
      </c>
      <c r="J23">
        <v>31.02</v>
      </c>
      <c r="K23">
        <v>10.79</v>
      </c>
      <c r="N23" s="2">
        <v>44693</v>
      </c>
      <c r="O23" s="3">
        <v>0.65630787037036986</v>
      </c>
      <c r="P23">
        <v>1.0443174350393913</v>
      </c>
      <c r="Q23">
        <v>21.857999999999997</v>
      </c>
      <c r="R23">
        <v>20.288</v>
      </c>
      <c r="S23">
        <v>8.9999999999999983E-2</v>
      </c>
      <c r="T23">
        <v>31.85</v>
      </c>
      <c r="U23">
        <f t="shared" si="0"/>
        <v>11.562000000000001</v>
      </c>
    </row>
    <row r="24" spans="1:21" x14ac:dyDescent="0.25">
      <c r="A24" s="1">
        <v>44693.659722222219</v>
      </c>
      <c r="B24">
        <v>17822</v>
      </c>
      <c r="C24">
        <v>20.05</v>
      </c>
      <c r="D24">
        <v>58.41</v>
      </c>
      <c r="E24">
        <v>62.54</v>
      </c>
      <c r="F24">
        <v>-9.23</v>
      </c>
      <c r="G24">
        <v>30.87</v>
      </c>
      <c r="H24">
        <v>11.11</v>
      </c>
      <c r="I24">
        <v>-9.98</v>
      </c>
      <c r="J24">
        <v>31.02</v>
      </c>
      <c r="K24">
        <v>10.82</v>
      </c>
      <c r="N24" s="2">
        <v>44693</v>
      </c>
      <c r="O24" s="3">
        <v>0.66325231481481428</v>
      </c>
      <c r="P24">
        <v>0.98706906798075278</v>
      </c>
      <c r="Q24">
        <v>21.831</v>
      </c>
      <c r="R24">
        <v>20.309999999999999</v>
      </c>
      <c r="S24">
        <v>8.8999999999999982E-2</v>
      </c>
      <c r="T24">
        <v>32.159999999999997</v>
      </c>
      <c r="U24">
        <f t="shared" si="0"/>
        <v>11.849999999999998</v>
      </c>
    </row>
    <row r="25" spans="1:21" x14ac:dyDescent="0.25">
      <c r="A25" s="1">
        <v>44693.666666666664</v>
      </c>
      <c r="B25">
        <v>17823</v>
      </c>
      <c r="C25">
        <v>20.05</v>
      </c>
      <c r="D25">
        <v>58.41</v>
      </c>
      <c r="E25">
        <v>62.54</v>
      </c>
      <c r="F25">
        <v>-9.23</v>
      </c>
      <c r="G25">
        <v>30.73</v>
      </c>
      <c r="H25">
        <v>11</v>
      </c>
      <c r="I25">
        <v>-9.94</v>
      </c>
      <c r="J25">
        <v>30.9</v>
      </c>
      <c r="K25">
        <v>10.73</v>
      </c>
      <c r="N25" s="2">
        <v>44693</v>
      </c>
      <c r="O25" s="3">
        <v>0.6701967592592587</v>
      </c>
      <c r="P25">
        <v>0.98784079533854086</v>
      </c>
      <c r="Q25">
        <v>21.811</v>
      </c>
      <c r="R25">
        <v>20.328999999999997</v>
      </c>
      <c r="S25">
        <v>8.4999999999999992E-2</v>
      </c>
      <c r="T25">
        <v>31.869999999999997</v>
      </c>
      <c r="U25">
        <f t="shared" si="0"/>
        <v>11.541</v>
      </c>
    </row>
    <row r="26" spans="1:21" x14ac:dyDescent="0.25">
      <c r="A26" s="1">
        <v>44693.673611111109</v>
      </c>
      <c r="B26">
        <v>17824</v>
      </c>
      <c r="C26">
        <v>20.05</v>
      </c>
      <c r="D26">
        <v>58.41</v>
      </c>
      <c r="E26">
        <v>62.54</v>
      </c>
      <c r="F26">
        <v>-9.17</v>
      </c>
      <c r="G26">
        <v>30.58</v>
      </c>
      <c r="H26">
        <v>10.86</v>
      </c>
      <c r="I26">
        <v>-9.9700000000000006</v>
      </c>
      <c r="J26">
        <v>30.74</v>
      </c>
      <c r="K26">
        <v>10.59</v>
      </c>
      <c r="N26" s="2">
        <v>44693</v>
      </c>
      <c r="O26" s="3">
        <v>0.67714120370370312</v>
      </c>
      <c r="P26">
        <v>0.99746856922538729</v>
      </c>
      <c r="Q26">
        <v>21.780999999999999</v>
      </c>
      <c r="R26">
        <v>20.318000000000001</v>
      </c>
      <c r="S26">
        <v>8.699999999999998E-2</v>
      </c>
      <c r="T26">
        <v>31.6</v>
      </c>
      <c r="U26">
        <f t="shared" si="0"/>
        <v>11.282</v>
      </c>
    </row>
    <row r="27" spans="1:21" x14ac:dyDescent="0.25">
      <c r="A27" s="1">
        <v>44693.680555555555</v>
      </c>
      <c r="B27">
        <v>17825</v>
      </c>
      <c r="C27">
        <v>20.02</v>
      </c>
      <c r="D27">
        <v>58.41</v>
      </c>
      <c r="E27">
        <v>62.54</v>
      </c>
      <c r="F27">
        <v>-9.24</v>
      </c>
      <c r="G27">
        <v>30.54</v>
      </c>
      <c r="H27">
        <v>10.85</v>
      </c>
      <c r="I27">
        <v>-10.039999999999999</v>
      </c>
      <c r="J27">
        <v>30.67</v>
      </c>
      <c r="K27">
        <v>10.54</v>
      </c>
      <c r="N27" s="2">
        <v>44693</v>
      </c>
      <c r="O27" s="3">
        <v>0.68408564814814754</v>
      </c>
      <c r="P27">
        <v>0.98725213358669106</v>
      </c>
      <c r="Q27">
        <v>21.741</v>
      </c>
      <c r="R27">
        <v>20.295000000000005</v>
      </c>
      <c r="S27">
        <v>8.0999999999999989E-2</v>
      </c>
      <c r="T27">
        <v>31.559999999999995</v>
      </c>
      <c r="U27">
        <f t="shared" si="0"/>
        <v>11.26499999999999</v>
      </c>
    </row>
    <row r="28" spans="1:21" x14ac:dyDescent="0.25">
      <c r="A28" s="1">
        <v>44693.6875</v>
      </c>
      <c r="B28">
        <v>17826</v>
      </c>
      <c r="C28">
        <v>20</v>
      </c>
      <c r="D28">
        <v>58.41</v>
      </c>
      <c r="E28">
        <v>62.54</v>
      </c>
      <c r="F28">
        <v>-9.31</v>
      </c>
      <c r="G28">
        <v>30.35</v>
      </c>
      <c r="H28">
        <v>10.7</v>
      </c>
      <c r="I28">
        <v>-10.11</v>
      </c>
      <c r="J28">
        <v>30.46</v>
      </c>
      <c r="K28">
        <v>10.4</v>
      </c>
      <c r="N28" s="2">
        <v>44693</v>
      </c>
      <c r="O28" s="3">
        <v>0.69103009259259196</v>
      </c>
      <c r="P28">
        <v>0.96487157590714467</v>
      </c>
      <c r="Q28">
        <v>21.706000000000003</v>
      </c>
      <c r="R28">
        <v>20.280999999999999</v>
      </c>
      <c r="S28">
        <v>8.0999999999999989E-2</v>
      </c>
      <c r="T28">
        <v>31.639999999999997</v>
      </c>
      <c r="U28">
        <f t="shared" si="0"/>
        <v>11.358999999999998</v>
      </c>
    </row>
    <row r="29" spans="1:21" x14ac:dyDescent="0.25">
      <c r="A29" s="1">
        <v>44693.694444444445</v>
      </c>
      <c r="B29">
        <v>17827</v>
      </c>
      <c r="C29">
        <v>20</v>
      </c>
      <c r="D29">
        <v>58.41</v>
      </c>
      <c r="E29">
        <v>62.54</v>
      </c>
      <c r="F29">
        <v>-9.26</v>
      </c>
      <c r="G29">
        <v>30.25</v>
      </c>
      <c r="H29">
        <v>10.63</v>
      </c>
      <c r="I29">
        <v>-10.15</v>
      </c>
      <c r="J29">
        <v>30.33</v>
      </c>
      <c r="K29">
        <v>10.29</v>
      </c>
      <c r="N29" s="2">
        <v>44693</v>
      </c>
      <c r="O29" s="3">
        <v>0.69797453703703638</v>
      </c>
      <c r="P29">
        <v>0.96851336059266779</v>
      </c>
      <c r="Q29">
        <v>21.670999999999999</v>
      </c>
      <c r="R29">
        <v>20.265000000000001</v>
      </c>
      <c r="S29">
        <v>7.9999999999999988E-2</v>
      </c>
      <c r="T29">
        <v>31.43</v>
      </c>
      <c r="U29">
        <f t="shared" si="0"/>
        <v>11.164999999999999</v>
      </c>
    </row>
    <row r="30" spans="1:21" x14ac:dyDescent="0.25">
      <c r="A30" s="1">
        <v>44693.701388888891</v>
      </c>
      <c r="B30">
        <v>17828</v>
      </c>
      <c r="C30">
        <v>19.940000000000001</v>
      </c>
      <c r="D30">
        <v>58.41</v>
      </c>
      <c r="E30">
        <v>62.54</v>
      </c>
      <c r="F30">
        <v>-9.27</v>
      </c>
      <c r="G30">
        <v>30.11</v>
      </c>
      <c r="H30">
        <v>10.54</v>
      </c>
      <c r="I30">
        <v>-10.07</v>
      </c>
      <c r="J30">
        <v>30.19</v>
      </c>
      <c r="K30">
        <v>10.18</v>
      </c>
      <c r="N30" s="2">
        <v>44693</v>
      </c>
      <c r="O30" s="3">
        <v>0.7049189814814808</v>
      </c>
      <c r="P30">
        <v>0.94846544492353624</v>
      </c>
      <c r="Q30">
        <v>21.636000000000003</v>
      </c>
      <c r="R30">
        <v>20.229999999999997</v>
      </c>
      <c r="S30">
        <v>7.9999999999999988E-2</v>
      </c>
      <c r="T30">
        <v>31.629999999999995</v>
      </c>
      <c r="U30">
        <f t="shared" si="0"/>
        <v>11.399999999999999</v>
      </c>
    </row>
    <row r="31" spans="1:21" x14ac:dyDescent="0.25">
      <c r="A31" s="1">
        <v>44693.708333333336</v>
      </c>
      <c r="B31">
        <v>17829</v>
      </c>
      <c r="C31">
        <v>19.940000000000001</v>
      </c>
      <c r="D31">
        <v>58.41</v>
      </c>
      <c r="E31">
        <v>62.54</v>
      </c>
      <c r="F31">
        <v>-9.32</v>
      </c>
      <c r="G31">
        <v>29.87</v>
      </c>
      <c r="H31">
        <v>10.34</v>
      </c>
      <c r="I31">
        <v>-10.07</v>
      </c>
      <c r="J31">
        <v>29.93</v>
      </c>
      <c r="K31">
        <v>9.9600000000000009</v>
      </c>
      <c r="N31" s="2">
        <v>44693</v>
      </c>
      <c r="O31" s="3">
        <v>0.71186342592592522</v>
      </c>
      <c r="P31">
        <v>0.92810842920256675</v>
      </c>
      <c r="Q31">
        <v>21.594999999999992</v>
      </c>
      <c r="R31">
        <v>20.218999999999998</v>
      </c>
      <c r="S31">
        <v>7.9999999999999988E-2</v>
      </c>
      <c r="T31">
        <v>31.619999999999997</v>
      </c>
      <c r="U31">
        <f t="shared" si="0"/>
        <v>11.401</v>
      </c>
    </row>
    <row r="32" spans="1:21" x14ac:dyDescent="0.25">
      <c r="A32" s="1">
        <v>44693.715277777781</v>
      </c>
      <c r="B32">
        <v>17830</v>
      </c>
      <c r="C32">
        <v>19.920000000000002</v>
      </c>
      <c r="D32">
        <v>58.41</v>
      </c>
      <c r="E32">
        <v>62.54</v>
      </c>
      <c r="F32">
        <v>-9.39</v>
      </c>
      <c r="G32">
        <v>29.64</v>
      </c>
      <c r="H32">
        <v>10.17</v>
      </c>
      <c r="I32">
        <v>-10.18</v>
      </c>
      <c r="J32">
        <v>29.68</v>
      </c>
      <c r="K32">
        <v>9.75</v>
      </c>
      <c r="N32" s="2">
        <v>44693</v>
      </c>
      <c r="O32" s="3">
        <v>0.71880787037036964</v>
      </c>
      <c r="P32">
        <v>0.93736841597342302</v>
      </c>
      <c r="Q32">
        <v>21.564999999999994</v>
      </c>
      <c r="R32">
        <v>20.196999999999999</v>
      </c>
      <c r="S32">
        <v>7.9999999999999988E-2</v>
      </c>
      <c r="T32">
        <v>31.419999999999998</v>
      </c>
      <c r="U32">
        <f t="shared" si="0"/>
        <v>11.222999999999999</v>
      </c>
    </row>
    <row r="33" spans="1:21" x14ac:dyDescent="0.25">
      <c r="A33" s="1">
        <v>44693.722222222219</v>
      </c>
      <c r="B33">
        <v>17831</v>
      </c>
      <c r="C33">
        <v>19.86</v>
      </c>
      <c r="D33">
        <v>58.41</v>
      </c>
      <c r="E33">
        <v>62.54</v>
      </c>
      <c r="F33">
        <v>-9.43</v>
      </c>
      <c r="G33">
        <v>29.45</v>
      </c>
      <c r="H33">
        <v>10</v>
      </c>
      <c r="I33">
        <v>-10.28</v>
      </c>
      <c r="J33">
        <v>29.46</v>
      </c>
      <c r="K33">
        <v>9.57</v>
      </c>
      <c r="N33" s="2">
        <v>44693</v>
      </c>
      <c r="O33" s="3">
        <v>0.72575231481481406</v>
      </c>
      <c r="P33">
        <v>0.94551088594067179</v>
      </c>
      <c r="Q33">
        <v>21.523000000000003</v>
      </c>
      <c r="R33">
        <v>20.151</v>
      </c>
      <c r="S33">
        <v>7.9999999999999988E-2</v>
      </c>
      <c r="T33">
        <v>31.310000000000002</v>
      </c>
      <c r="U33">
        <f t="shared" si="0"/>
        <v>11.159000000000002</v>
      </c>
    </row>
    <row r="34" spans="1:21" x14ac:dyDescent="0.25">
      <c r="A34" s="1">
        <v>44693.729166666664</v>
      </c>
      <c r="B34">
        <v>17832</v>
      </c>
      <c r="C34">
        <v>19.84</v>
      </c>
      <c r="D34">
        <v>58.41</v>
      </c>
      <c r="E34">
        <v>62.54</v>
      </c>
      <c r="F34">
        <v>-9.4499999999999993</v>
      </c>
      <c r="G34">
        <v>29.13</v>
      </c>
      <c r="H34">
        <v>9.7200000000000006</v>
      </c>
      <c r="I34">
        <v>-10.45</v>
      </c>
      <c r="J34">
        <v>29.13</v>
      </c>
      <c r="K34">
        <v>9.3000000000000007</v>
      </c>
      <c r="N34" s="2">
        <v>44693</v>
      </c>
      <c r="O34" s="3">
        <v>0.73269675925925848</v>
      </c>
      <c r="P34">
        <v>0.95381421741833083</v>
      </c>
      <c r="Q34">
        <v>21.481999999999999</v>
      </c>
      <c r="R34">
        <v>20.099</v>
      </c>
      <c r="S34">
        <v>7.9999999999999988E-2</v>
      </c>
      <c r="T34">
        <v>31.25</v>
      </c>
      <c r="U34">
        <f t="shared" si="0"/>
        <v>11.151</v>
      </c>
    </row>
    <row r="35" spans="1:21" x14ac:dyDescent="0.25">
      <c r="A35" s="1">
        <v>44693.736111111109</v>
      </c>
      <c r="B35">
        <v>17833</v>
      </c>
      <c r="C35">
        <v>19.809999999999999</v>
      </c>
      <c r="D35">
        <v>58.41</v>
      </c>
      <c r="E35">
        <v>62.54</v>
      </c>
      <c r="F35">
        <v>-9.64</v>
      </c>
      <c r="G35">
        <v>28.94</v>
      </c>
      <c r="H35">
        <v>9.6</v>
      </c>
      <c r="I35">
        <v>-10.39</v>
      </c>
      <c r="J35">
        <v>28.87</v>
      </c>
      <c r="K35">
        <v>9.06</v>
      </c>
      <c r="N35" s="2">
        <v>44693</v>
      </c>
      <c r="O35" s="3">
        <v>0.7396412037037029</v>
      </c>
      <c r="P35">
        <v>0.97633418039695052</v>
      </c>
      <c r="Q35">
        <v>21.451000000000001</v>
      </c>
      <c r="R35">
        <v>20.058000000000003</v>
      </c>
      <c r="S35">
        <v>7.9999999999999988E-2</v>
      </c>
      <c r="T35">
        <v>31.029999999999994</v>
      </c>
      <c r="U35">
        <f t="shared" si="0"/>
        <v>10.971999999999991</v>
      </c>
    </row>
    <row r="36" spans="1:21" x14ac:dyDescent="0.25">
      <c r="A36" s="1">
        <v>44693.743055555555</v>
      </c>
      <c r="B36">
        <v>17834</v>
      </c>
      <c r="C36">
        <v>19.760000000000002</v>
      </c>
      <c r="D36">
        <v>58.41</v>
      </c>
      <c r="E36">
        <v>62.54</v>
      </c>
      <c r="F36">
        <v>-9.7799999999999994</v>
      </c>
      <c r="G36">
        <v>28.69</v>
      </c>
      <c r="H36">
        <v>9.4</v>
      </c>
      <c r="I36">
        <v>-10.46</v>
      </c>
      <c r="J36">
        <v>28.65</v>
      </c>
      <c r="K36">
        <v>8.89</v>
      </c>
      <c r="N36" s="2">
        <v>44693</v>
      </c>
      <c r="O36" s="3">
        <v>0.74658564814814732</v>
      </c>
      <c r="P36">
        <v>0.9763459819468151</v>
      </c>
      <c r="Q36">
        <v>21.404999999999998</v>
      </c>
      <c r="R36">
        <v>20.036000000000001</v>
      </c>
      <c r="S36">
        <v>8.0999999999999989E-2</v>
      </c>
      <c r="T36">
        <v>30.820000000000004</v>
      </c>
      <c r="U36">
        <f t="shared" si="0"/>
        <v>10.784000000000002</v>
      </c>
    </row>
    <row r="37" spans="1:21" x14ac:dyDescent="0.25">
      <c r="A37" s="1">
        <v>44693.75</v>
      </c>
      <c r="B37">
        <v>17835</v>
      </c>
      <c r="C37">
        <v>19.73</v>
      </c>
      <c r="D37">
        <v>58.41</v>
      </c>
      <c r="E37">
        <v>62.54</v>
      </c>
      <c r="F37">
        <v>-8.9600000000000009</v>
      </c>
      <c r="G37">
        <v>28.42</v>
      </c>
      <c r="H37">
        <v>8.99</v>
      </c>
      <c r="I37">
        <v>-9.6199999999999992</v>
      </c>
      <c r="J37">
        <v>28.34</v>
      </c>
      <c r="K37">
        <v>8.5</v>
      </c>
      <c r="N37" s="2">
        <v>44693</v>
      </c>
      <c r="O37" s="3">
        <v>0.75353009259259174</v>
      </c>
      <c r="P37">
        <v>1.0069105190693628</v>
      </c>
      <c r="Q37">
        <v>21.367000000000001</v>
      </c>
      <c r="R37">
        <v>19.991</v>
      </c>
      <c r="S37">
        <v>7.9999999999999988E-2</v>
      </c>
      <c r="T37">
        <v>30.5</v>
      </c>
      <c r="U37">
        <f t="shared" si="0"/>
        <v>10.509</v>
      </c>
    </row>
    <row r="38" spans="1:21" x14ac:dyDescent="0.25">
      <c r="A38" s="1">
        <v>44693.756944444445</v>
      </c>
      <c r="B38">
        <v>17836</v>
      </c>
      <c r="C38">
        <v>19.73</v>
      </c>
      <c r="D38">
        <v>58.41</v>
      </c>
      <c r="E38">
        <v>62.54</v>
      </c>
      <c r="F38">
        <v>-7.9429999999999996</v>
      </c>
      <c r="G38">
        <v>28.06</v>
      </c>
      <c r="H38">
        <v>8.49</v>
      </c>
      <c r="I38">
        <v>-8.6999999999999993</v>
      </c>
      <c r="J38">
        <v>28.07</v>
      </c>
      <c r="K38">
        <v>8.14</v>
      </c>
      <c r="N38" s="2">
        <v>44693</v>
      </c>
      <c r="O38" s="3">
        <v>0.76047453703703616</v>
      </c>
      <c r="P38">
        <v>1.0397370276893092</v>
      </c>
      <c r="Q38">
        <v>21.330999999999996</v>
      </c>
      <c r="R38">
        <v>19.939999999999998</v>
      </c>
      <c r="S38">
        <v>7.9999999999999988E-2</v>
      </c>
      <c r="T38">
        <v>30.23</v>
      </c>
      <c r="U38">
        <f t="shared" si="0"/>
        <v>10.290000000000003</v>
      </c>
    </row>
    <row r="39" spans="1:21" x14ac:dyDescent="0.25">
      <c r="A39" s="1">
        <v>44693.763888888891</v>
      </c>
      <c r="B39">
        <v>17837</v>
      </c>
      <c r="C39">
        <v>19.68</v>
      </c>
      <c r="D39">
        <v>58.41</v>
      </c>
      <c r="E39">
        <v>62.54</v>
      </c>
      <c r="F39">
        <v>-8.99</v>
      </c>
      <c r="G39">
        <v>27.78</v>
      </c>
      <c r="H39">
        <v>8.4700000000000006</v>
      </c>
      <c r="I39">
        <v>-9.86</v>
      </c>
      <c r="J39">
        <v>27.79</v>
      </c>
      <c r="K39">
        <v>8.02</v>
      </c>
      <c r="N39" s="2">
        <v>44693</v>
      </c>
      <c r="O39" s="3">
        <v>0.76741898148148058</v>
      </c>
      <c r="P39">
        <v>1.0726307150872763</v>
      </c>
      <c r="Q39">
        <v>21.29</v>
      </c>
      <c r="R39">
        <v>19.875000000000004</v>
      </c>
      <c r="S39">
        <v>7.9999999999999988E-2</v>
      </c>
      <c r="T39">
        <v>30.02</v>
      </c>
      <c r="U39">
        <f t="shared" si="0"/>
        <v>10.144999999999996</v>
      </c>
    </row>
    <row r="40" spans="1:21" x14ac:dyDescent="0.25">
      <c r="A40" s="1">
        <v>44693.770833333336</v>
      </c>
      <c r="B40">
        <v>17838</v>
      </c>
      <c r="C40">
        <v>19.68</v>
      </c>
      <c r="D40">
        <v>58.41</v>
      </c>
      <c r="E40">
        <v>62.54</v>
      </c>
      <c r="F40">
        <v>-7.9610000000000003</v>
      </c>
      <c r="G40">
        <v>27.49</v>
      </c>
      <c r="H40">
        <v>7.952</v>
      </c>
      <c r="I40">
        <v>-8.86</v>
      </c>
      <c r="J40">
        <v>27.55</v>
      </c>
      <c r="K40">
        <v>7.6559999999999997</v>
      </c>
      <c r="N40" s="2">
        <v>44693</v>
      </c>
      <c r="O40" s="3">
        <v>0.774363425925925</v>
      </c>
      <c r="P40">
        <v>1.1008142693378435</v>
      </c>
      <c r="Q40">
        <v>21.252000000000002</v>
      </c>
      <c r="R40">
        <v>19.824000000000002</v>
      </c>
      <c r="S40">
        <v>7.9999999999999988E-2</v>
      </c>
      <c r="T40">
        <v>29.8</v>
      </c>
      <c r="U40">
        <f t="shared" si="0"/>
        <v>9.9759999999999991</v>
      </c>
    </row>
    <row r="41" spans="1:21" x14ac:dyDescent="0.25">
      <c r="A41" s="1">
        <v>44693.777777777781</v>
      </c>
      <c r="B41">
        <v>17839</v>
      </c>
      <c r="C41">
        <v>19.68</v>
      </c>
      <c r="D41">
        <v>58.41</v>
      </c>
      <c r="E41">
        <v>62.54</v>
      </c>
      <c r="F41">
        <v>-8.93</v>
      </c>
      <c r="G41">
        <v>27.15</v>
      </c>
      <c r="H41">
        <v>7.8579999999999997</v>
      </c>
      <c r="I41">
        <v>-9.59</v>
      </c>
      <c r="J41">
        <v>27.22</v>
      </c>
      <c r="K41">
        <v>7.4809999999999999</v>
      </c>
      <c r="N41" s="2">
        <v>44693</v>
      </c>
      <c r="O41" s="3">
        <v>0.78130787037036942</v>
      </c>
      <c r="P41">
        <v>1.1420856319626131</v>
      </c>
      <c r="Q41">
        <v>21.215</v>
      </c>
      <c r="R41">
        <v>19.779</v>
      </c>
      <c r="S41">
        <v>7.9999999999999988E-2</v>
      </c>
      <c r="T41">
        <v>29.450000000000006</v>
      </c>
      <c r="U41">
        <f t="shared" si="0"/>
        <v>9.6710000000000065</v>
      </c>
    </row>
    <row r="42" spans="1:21" x14ac:dyDescent="0.25">
      <c r="A42" s="1">
        <v>44693.784722222219</v>
      </c>
      <c r="B42">
        <v>17840</v>
      </c>
      <c r="C42">
        <v>19.649999999999999</v>
      </c>
      <c r="D42">
        <v>58.41</v>
      </c>
      <c r="E42">
        <v>62.54</v>
      </c>
      <c r="F42">
        <v>-8.35</v>
      </c>
      <c r="G42">
        <v>26.71</v>
      </c>
      <c r="H42">
        <v>7.2859999999999996</v>
      </c>
      <c r="I42">
        <v>-9.0500000000000007</v>
      </c>
      <c r="J42">
        <v>26.79</v>
      </c>
      <c r="K42">
        <v>6.9850000000000003</v>
      </c>
      <c r="N42" s="2">
        <v>44693</v>
      </c>
      <c r="O42" s="3">
        <v>0.78825231481481384</v>
      </c>
      <c r="P42">
        <v>1.1543160768949872</v>
      </c>
      <c r="Q42">
        <v>21.172000000000001</v>
      </c>
      <c r="R42">
        <v>19.741999999999997</v>
      </c>
      <c r="S42">
        <v>7.9999999999999988E-2</v>
      </c>
      <c r="T42">
        <v>29.27</v>
      </c>
      <c r="U42">
        <f t="shared" si="0"/>
        <v>9.5280000000000022</v>
      </c>
    </row>
    <row r="43" spans="1:21" x14ac:dyDescent="0.25">
      <c r="A43" s="1">
        <v>44693.791666666664</v>
      </c>
      <c r="B43">
        <v>17841</v>
      </c>
      <c r="C43">
        <v>19.649999999999999</v>
      </c>
      <c r="D43">
        <v>58.41</v>
      </c>
      <c r="E43">
        <v>62.54</v>
      </c>
      <c r="F43">
        <v>-8.4700000000000006</v>
      </c>
      <c r="G43">
        <v>26.3</v>
      </c>
      <c r="H43">
        <v>6.9489999999999998</v>
      </c>
      <c r="I43">
        <v>-9.26</v>
      </c>
      <c r="J43">
        <v>26.37</v>
      </c>
      <c r="K43">
        <v>6.6289999999999996</v>
      </c>
      <c r="N43" s="2">
        <v>44693</v>
      </c>
      <c r="O43" s="3">
        <v>0.79519675925925826</v>
      </c>
      <c r="P43">
        <v>1.1023718819439399</v>
      </c>
      <c r="Q43">
        <v>21.204000000000001</v>
      </c>
      <c r="R43">
        <v>19.919000000000004</v>
      </c>
      <c r="S43">
        <v>7.9999999999999988E-2</v>
      </c>
      <c r="T43">
        <v>28.880000000000003</v>
      </c>
      <c r="U43">
        <f t="shared" si="0"/>
        <v>8.9609999999999985</v>
      </c>
    </row>
    <row r="44" spans="1:21" x14ac:dyDescent="0.25">
      <c r="A44" s="1">
        <v>44693.798611111109</v>
      </c>
      <c r="B44">
        <v>17842</v>
      </c>
      <c r="C44">
        <v>19.63</v>
      </c>
      <c r="D44">
        <v>58.41</v>
      </c>
      <c r="E44">
        <v>62.54</v>
      </c>
      <c r="F44">
        <v>-8.84</v>
      </c>
      <c r="G44">
        <v>25.87</v>
      </c>
      <c r="H44">
        <v>6.6029999999999998</v>
      </c>
      <c r="I44">
        <v>-9.6999999999999993</v>
      </c>
      <c r="J44">
        <v>25.92</v>
      </c>
      <c r="K44">
        <v>6.2290000000000001</v>
      </c>
      <c r="N44" s="2">
        <v>44693</v>
      </c>
      <c r="O44" s="3">
        <v>0.80214120370370268</v>
      </c>
      <c r="P44">
        <v>1.1429680223678875</v>
      </c>
      <c r="Q44">
        <v>21.179000000000002</v>
      </c>
      <c r="R44">
        <v>19.893999999999998</v>
      </c>
      <c r="S44">
        <v>7.9999999999999988E-2</v>
      </c>
      <c r="T44">
        <v>28.540000000000003</v>
      </c>
      <c r="U44">
        <f t="shared" si="0"/>
        <v>8.6460000000000043</v>
      </c>
    </row>
    <row r="45" spans="1:21" x14ac:dyDescent="0.25">
      <c r="A45" s="1">
        <v>44693.805555555555</v>
      </c>
      <c r="B45">
        <v>17843</v>
      </c>
      <c r="C45">
        <v>19.63</v>
      </c>
      <c r="D45">
        <v>58.41</v>
      </c>
      <c r="E45">
        <v>62.54</v>
      </c>
      <c r="F45">
        <v>-7.5839999999999996</v>
      </c>
      <c r="G45">
        <v>25.5</v>
      </c>
      <c r="H45">
        <v>6.0119999999999996</v>
      </c>
      <c r="I45">
        <v>-8.43</v>
      </c>
      <c r="J45">
        <v>25.5</v>
      </c>
      <c r="K45">
        <v>5.6689999999999996</v>
      </c>
      <c r="N45" s="2">
        <v>44693</v>
      </c>
      <c r="O45" s="3">
        <v>0.8090856481481471</v>
      </c>
      <c r="P45">
        <v>1.2003277815686189</v>
      </c>
      <c r="Q45">
        <v>21.138000000000002</v>
      </c>
      <c r="R45">
        <v>19.788999999999998</v>
      </c>
      <c r="S45">
        <v>7.9999999999999988E-2</v>
      </c>
      <c r="T45">
        <v>28.430000000000007</v>
      </c>
      <c r="U45">
        <f t="shared" si="0"/>
        <v>8.6410000000000089</v>
      </c>
    </row>
    <row r="46" spans="1:21" x14ac:dyDescent="0.25">
      <c r="A46" s="1">
        <v>44693.8125</v>
      </c>
      <c r="B46">
        <v>17844</v>
      </c>
      <c r="C46">
        <v>19.63</v>
      </c>
      <c r="D46">
        <v>58.41</v>
      </c>
      <c r="E46">
        <v>62.54</v>
      </c>
      <c r="F46">
        <v>-7.7590000000000003</v>
      </c>
      <c r="G46">
        <v>25.17</v>
      </c>
      <c r="H46">
        <v>5.7519999999999998</v>
      </c>
      <c r="I46">
        <v>-8.6199999999999992</v>
      </c>
      <c r="J46">
        <v>25.18</v>
      </c>
      <c r="K46">
        <v>5.3780000000000001</v>
      </c>
      <c r="N46" s="2">
        <v>44693</v>
      </c>
      <c r="O46" s="3">
        <v>0.81603009259259152</v>
      </c>
      <c r="P46">
        <v>1.1949607010199519</v>
      </c>
      <c r="Q46">
        <v>21.151</v>
      </c>
      <c r="R46">
        <v>19.890999999999998</v>
      </c>
      <c r="S46">
        <v>7.9999999999999988E-2</v>
      </c>
      <c r="T46">
        <v>28</v>
      </c>
      <c r="U46">
        <f t="shared" si="0"/>
        <v>8.1090000000000018</v>
      </c>
    </row>
    <row r="47" spans="1:21" x14ac:dyDescent="0.25">
      <c r="A47" s="1">
        <v>44693.819444444445</v>
      </c>
      <c r="B47">
        <v>17845</v>
      </c>
      <c r="C47">
        <v>19.600000000000001</v>
      </c>
      <c r="D47">
        <v>58.41</v>
      </c>
      <c r="E47">
        <v>62.54</v>
      </c>
      <c r="F47">
        <v>-8.81</v>
      </c>
      <c r="G47">
        <v>24.88</v>
      </c>
      <c r="H47">
        <v>5.6589999999999998</v>
      </c>
      <c r="I47">
        <v>-9.56</v>
      </c>
      <c r="J47">
        <v>24.91</v>
      </c>
      <c r="K47">
        <v>5.2560000000000002</v>
      </c>
      <c r="N47" s="2">
        <v>44693</v>
      </c>
      <c r="O47" s="3">
        <v>0.82297453703703594</v>
      </c>
      <c r="P47">
        <v>1.3161295361541456</v>
      </c>
      <c r="Q47">
        <v>21.097000000000001</v>
      </c>
      <c r="R47">
        <v>19.772999999999996</v>
      </c>
      <c r="S47">
        <v>7.9999999999999988E-2</v>
      </c>
      <c r="T47">
        <v>27.51</v>
      </c>
      <c r="U47">
        <f t="shared" si="0"/>
        <v>7.7370000000000054</v>
      </c>
    </row>
    <row r="48" spans="1:21" x14ac:dyDescent="0.25">
      <c r="A48" s="1">
        <v>44693.826388888891</v>
      </c>
      <c r="B48">
        <v>17846</v>
      </c>
      <c r="C48">
        <v>19.600000000000001</v>
      </c>
      <c r="D48">
        <v>58.41</v>
      </c>
      <c r="E48">
        <v>62.54</v>
      </c>
      <c r="F48">
        <v>-7.7990000000000004</v>
      </c>
      <c r="G48">
        <v>24.58</v>
      </c>
      <c r="H48">
        <v>5.1550000000000002</v>
      </c>
      <c r="I48">
        <v>-8.7200000000000006</v>
      </c>
      <c r="J48">
        <v>24.58</v>
      </c>
      <c r="K48">
        <v>4.8120000000000003</v>
      </c>
      <c r="N48" s="2">
        <v>44693</v>
      </c>
      <c r="O48" s="3">
        <v>0.82991898148148036</v>
      </c>
      <c r="P48">
        <v>1.3349573879903924</v>
      </c>
      <c r="Q48">
        <v>21.113000000000003</v>
      </c>
      <c r="R48">
        <v>19.891000000000002</v>
      </c>
      <c r="S48">
        <v>7.9999999999999988E-2</v>
      </c>
      <c r="T48">
        <v>26.93</v>
      </c>
      <c r="U48">
        <f t="shared" si="0"/>
        <v>7.0389999999999979</v>
      </c>
    </row>
    <row r="49" spans="1:21" x14ac:dyDescent="0.25">
      <c r="A49" s="1">
        <v>44693.833333333336</v>
      </c>
      <c r="B49">
        <v>17847</v>
      </c>
      <c r="C49">
        <v>19.600000000000001</v>
      </c>
      <c r="D49">
        <v>58.41</v>
      </c>
      <c r="E49">
        <v>62.54</v>
      </c>
      <c r="F49">
        <v>-7.4169999999999998</v>
      </c>
      <c r="G49">
        <v>24.26</v>
      </c>
      <c r="H49">
        <v>4.8079999999999998</v>
      </c>
      <c r="I49">
        <v>-8.2899999999999991</v>
      </c>
      <c r="J49">
        <v>24.33</v>
      </c>
      <c r="K49">
        <v>4.516</v>
      </c>
      <c r="N49" s="2">
        <v>44693</v>
      </c>
      <c r="O49" s="3">
        <v>0.83686342592592478</v>
      </c>
      <c r="P49">
        <v>1.536594564798403</v>
      </c>
      <c r="Q49">
        <v>21.061</v>
      </c>
      <c r="R49">
        <v>19.738999999999997</v>
      </c>
      <c r="S49">
        <v>7.9999999999999988E-2</v>
      </c>
      <c r="T49">
        <v>26.359999999999996</v>
      </c>
      <c r="U49">
        <f t="shared" si="0"/>
        <v>6.6209999999999987</v>
      </c>
    </row>
    <row r="50" spans="1:21" x14ac:dyDescent="0.25">
      <c r="A50" s="1">
        <v>44693.840277777781</v>
      </c>
      <c r="B50">
        <v>17848</v>
      </c>
      <c r="C50">
        <v>19.600000000000001</v>
      </c>
      <c r="D50">
        <v>58.41</v>
      </c>
      <c r="E50">
        <v>62.54</v>
      </c>
      <c r="F50">
        <v>-7.3150000000000004</v>
      </c>
      <c r="G50">
        <v>24.04</v>
      </c>
      <c r="H50">
        <v>4.5590000000000002</v>
      </c>
      <c r="I50">
        <v>-8.15</v>
      </c>
      <c r="J50">
        <v>24.14</v>
      </c>
      <c r="K50">
        <v>4.3259999999999996</v>
      </c>
      <c r="N50" s="2">
        <v>44693</v>
      </c>
      <c r="O50" s="3">
        <v>0.8438078703703692</v>
      </c>
      <c r="P50">
        <v>1.6047574512270795</v>
      </c>
      <c r="Q50">
        <v>21.058</v>
      </c>
      <c r="R50">
        <v>19.79</v>
      </c>
      <c r="S50">
        <v>7.9999999999999988E-2</v>
      </c>
      <c r="T50">
        <v>25.870000000000005</v>
      </c>
      <c r="U50">
        <f t="shared" si="0"/>
        <v>6.0800000000000054</v>
      </c>
    </row>
    <row r="51" spans="1:21" x14ac:dyDescent="0.25">
      <c r="A51" s="1">
        <v>44693.847222222219</v>
      </c>
      <c r="B51">
        <v>17849</v>
      </c>
      <c r="C51">
        <v>19.63</v>
      </c>
      <c r="D51">
        <v>58.41</v>
      </c>
      <c r="E51">
        <v>62.54</v>
      </c>
      <c r="F51">
        <v>-7.1950000000000003</v>
      </c>
      <c r="G51">
        <v>23.85</v>
      </c>
      <c r="H51">
        <v>4.3639999999999999</v>
      </c>
      <c r="I51">
        <v>-8.02</v>
      </c>
      <c r="J51">
        <v>23.93</v>
      </c>
      <c r="K51">
        <v>4.0970000000000004</v>
      </c>
      <c r="N51" s="2">
        <v>44693</v>
      </c>
      <c r="O51" s="3">
        <v>0.85075231481481361</v>
      </c>
      <c r="P51">
        <v>1.6609983789978799</v>
      </c>
      <c r="Q51">
        <v>21.083000000000002</v>
      </c>
      <c r="R51">
        <v>19.904</v>
      </c>
      <c r="S51">
        <v>7.9999999999999988E-2</v>
      </c>
      <c r="T51">
        <v>25.37</v>
      </c>
      <c r="U51">
        <f t="shared" si="0"/>
        <v>5.4660000000000011</v>
      </c>
    </row>
    <row r="52" spans="1:21" x14ac:dyDescent="0.25">
      <c r="A52" s="1">
        <v>44693.854166666664</v>
      </c>
      <c r="B52">
        <v>17850</v>
      </c>
      <c r="C52">
        <v>19.63</v>
      </c>
      <c r="D52">
        <v>58.41</v>
      </c>
      <c r="E52">
        <v>62.54</v>
      </c>
      <c r="F52">
        <v>-7.57</v>
      </c>
      <c r="G52">
        <v>23.68</v>
      </c>
      <c r="H52">
        <v>4.266</v>
      </c>
      <c r="I52">
        <v>-8.4</v>
      </c>
      <c r="J52">
        <v>23.76</v>
      </c>
      <c r="K52">
        <v>3.9769999999999999</v>
      </c>
      <c r="N52" s="2">
        <v>44693</v>
      </c>
      <c r="O52" s="3">
        <v>0.85769675925925803</v>
      </c>
      <c r="P52">
        <v>1.9069975904955894</v>
      </c>
      <c r="Q52">
        <v>21.031999999999996</v>
      </c>
      <c r="R52">
        <v>19.756</v>
      </c>
      <c r="S52">
        <v>7.9999999999999988E-2</v>
      </c>
      <c r="T52">
        <v>24.900000000000002</v>
      </c>
      <c r="U52">
        <f t="shared" si="0"/>
        <v>5.1440000000000019</v>
      </c>
    </row>
    <row r="53" spans="1:21" x14ac:dyDescent="0.25">
      <c r="A53" s="1">
        <v>44693.861111111109</v>
      </c>
      <c r="B53">
        <v>17851</v>
      </c>
      <c r="C53">
        <v>19.63</v>
      </c>
      <c r="D53">
        <v>58.41</v>
      </c>
      <c r="E53">
        <v>62.54</v>
      </c>
      <c r="F53">
        <v>-8.7799999999999994</v>
      </c>
      <c r="G53">
        <v>23.57</v>
      </c>
      <c r="H53">
        <v>4.4169999999999998</v>
      </c>
      <c r="I53">
        <v>-9.6300000000000008</v>
      </c>
      <c r="J53">
        <v>23.61</v>
      </c>
      <c r="K53">
        <v>3.9990000000000001</v>
      </c>
      <c r="N53" s="2">
        <v>44693</v>
      </c>
      <c r="O53" s="3">
        <v>0.86464120370370245</v>
      </c>
      <c r="P53">
        <v>2.0853039796589052</v>
      </c>
      <c r="Q53">
        <v>21.012999999999998</v>
      </c>
      <c r="R53">
        <v>19.742000000000001</v>
      </c>
      <c r="S53">
        <v>7.9999999999999988E-2</v>
      </c>
      <c r="T53">
        <v>24.430000000000003</v>
      </c>
      <c r="U53">
        <f t="shared" si="0"/>
        <v>4.6880000000000024</v>
      </c>
    </row>
    <row r="54" spans="1:21" x14ac:dyDescent="0.25">
      <c r="A54" s="1">
        <v>44693.868055555555</v>
      </c>
      <c r="B54">
        <v>17852</v>
      </c>
      <c r="C54">
        <v>19.600000000000001</v>
      </c>
      <c r="D54">
        <v>58.41</v>
      </c>
      <c r="E54">
        <v>62.54</v>
      </c>
      <c r="F54">
        <v>-7.9859999999999998</v>
      </c>
      <c r="G54">
        <v>23.41</v>
      </c>
      <c r="H54">
        <v>4.0439999999999996</v>
      </c>
      <c r="I54">
        <v>-8.7899999999999991</v>
      </c>
      <c r="J54">
        <v>23.45</v>
      </c>
      <c r="K54">
        <v>3.726</v>
      </c>
      <c r="N54" s="2">
        <v>44693</v>
      </c>
      <c r="O54" s="3">
        <v>0.87158564814814687</v>
      </c>
      <c r="P54">
        <v>2.1359698650891481</v>
      </c>
      <c r="Q54">
        <v>21.027999999999999</v>
      </c>
      <c r="R54">
        <v>19.821999999999999</v>
      </c>
      <c r="S54">
        <v>7.9999999999999988E-2</v>
      </c>
      <c r="T54">
        <v>24.169999999999998</v>
      </c>
      <c r="U54">
        <f t="shared" si="0"/>
        <v>4.347999999999999</v>
      </c>
    </row>
    <row r="55" spans="1:21" x14ac:dyDescent="0.25">
      <c r="A55" s="1">
        <v>44693.875</v>
      </c>
      <c r="B55">
        <v>17853</v>
      </c>
      <c r="C55">
        <v>19.600000000000001</v>
      </c>
      <c r="D55">
        <v>58.41</v>
      </c>
      <c r="E55">
        <v>62.54</v>
      </c>
      <c r="F55">
        <v>-7.7690000000000001</v>
      </c>
      <c r="G55">
        <v>23.16</v>
      </c>
      <c r="H55">
        <v>3.7589999999999999</v>
      </c>
      <c r="I55">
        <v>-8.6199999999999992</v>
      </c>
      <c r="J55">
        <v>23.2</v>
      </c>
      <c r="K55">
        <v>3.456</v>
      </c>
      <c r="N55" s="2">
        <v>44693</v>
      </c>
      <c r="O55" s="3">
        <v>0.87853009259259129</v>
      </c>
      <c r="P55">
        <v>2.2104909264523123</v>
      </c>
      <c r="Q55">
        <v>21.036000000000001</v>
      </c>
      <c r="R55">
        <v>19.876999999999999</v>
      </c>
      <c r="S55">
        <v>7.9999999999999988E-2</v>
      </c>
      <c r="T55">
        <v>23.910000000000004</v>
      </c>
      <c r="U55">
        <f t="shared" si="0"/>
        <v>4.0330000000000048</v>
      </c>
    </row>
    <row r="56" spans="1:21" x14ac:dyDescent="0.25">
      <c r="A56" s="1">
        <v>44693.881944444445</v>
      </c>
      <c r="B56">
        <v>17854</v>
      </c>
      <c r="C56">
        <v>19.600000000000001</v>
      </c>
      <c r="D56">
        <v>58.41</v>
      </c>
      <c r="E56">
        <v>62.54</v>
      </c>
      <c r="F56">
        <v>-7.625</v>
      </c>
      <c r="G56">
        <v>22.89</v>
      </c>
      <c r="H56">
        <v>3.5129999999999999</v>
      </c>
      <c r="I56">
        <v>-8.49</v>
      </c>
      <c r="J56">
        <v>22.93</v>
      </c>
      <c r="K56">
        <v>3.202</v>
      </c>
      <c r="N56" s="2">
        <v>44693</v>
      </c>
      <c r="O56" s="3">
        <v>0.88547453703703571</v>
      </c>
      <c r="P56">
        <v>2.3662499665193439</v>
      </c>
      <c r="Q56">
        <v>21.036999999999999</v>
      </c>
      <c r="R56">
        <v>19.885999999999996</v>
      </c>
      <c r="S56">
        <v>7.9999999999999988E-2</v>
      </c>
      <c r="T56">
        <v>23.630000000000003</v>
      </c>
      <c r="U56">
        <f t="shared" si="0"/>
        <v>3.7440000000000069</v>
      </c>
    </row>
    <row r="57" spans="1:21" x14ac:dyDescent="0.25">
      <c r="A57" s="1">
        <v>44693.888888888891</v>
      </c>
      <c r="B57">
        <v>17855</v>
      </c>
      <c r="C57">
        <v>19.600000000000001</v>
      </c>
      <c r="D57">
        <v>58.41</v>
      </c>
      <c r="E57">
        <v>62.54</v>
      </c>
      <c r="F57">
        <v>-7.681</v>
      </c>
      <c r="G57">
        <v>22.71</v>
      </c>
      <c r="H57">
        <v>3.3340000000000001</v>
      </c>
      <c r="I57">
        <v>-8.52</v>
      </c>
      <c r="J57">
        <v>22.78</v>
      </c>
      <c r="K57">
        <v>3.052</v>
      </c>
      <c r="N57" s="2">
        <v>44693</v>
      </c>
      <c r="O57" s="3">
        <v>0.89241898148148013</v>
      </c>
      <c r="P57">
        <v>2.3987253759412872</v>
      </c>
      <c r="Q57">
        <v>21.027999999999999</v>
      </c>
      <c r="R57">
        <v>19.890999999999998</v>
      </c>
      <c r="S57">
        <v>7.9999999999999988E-2</v>
      </c>
      <c r="T57">
        <v>23.54</v>
      </c>
      <c r="U57">
        <f t="shared" si="0"/>
        <v>3.6490000000000009</v>
      </c>
    </row>
    <row r="58" spans="1:21" x14ac:dyDescent="0.25">
      <c r="A58" s="1">
        <v>44693.895833333336</v>
      </c>
      <c r="B58">
        <v>17856</v>
      </c>
      <c r="C58">
        <v>19.600000000000001</v>
      </c>
      <c r="D58">
        <v>58.41</v>
      </c>
      <c r="E58">
        <v>62.54</v>
      </c>
      <c r="F58">
        <v>-7.8250000000000002</v>
      </c>
      <c r="G58">
        <v>22.62</v>
      </c>
      <c r="H58">
        <v>3.2349999999999999</v>
      </c>
      <c r="I58">
        <v>-8.64</v>
      </c>
      <c r="J58">
        <v>22.62</v>
      </c>
      <c r="K58">
        <v>2.9169999999999998</v>
      </c>
      <c r="N58" s="2">
        <v>44693</v>
      </c>
      <c r="O58" s="3">
        <v>0.89936342592592455</v>
      </c>
      <c r="P58">
        <v>2.8846667486553277</v>
      </c>
      <c r="Q58">
        <v>20.987000000000002</v>
      </c>
      <c r="R58">
        <v>19.720999999999997</v>
      </c>
      <c r="S58">
        <v>7.9999999999999988E-2</v>
      </c>
      <c r="T58">
        <v>23.1</v>
      </c>
      <c r="U58">
        <f t="shared" si="0"/>
        <v>3.3790000000000049</v>
      </c>
    </row>
    <row r="59" spans="1:21" x14ac:dyDescent="0.25">
      <c r="A59" s="1">
        <v>44693.902777777781</v>
      </c>
      <c r="B59">
        <v>17857</v>
      </c>
      <c r="C59">
        <v>19.600000000000001</v>
      </c>
      <c r="D59">
        <v>58.41</v>
      </c>
      <c r="E59">
        <v>62.54</v>
      </c>
      <c r="F59">
        <v>-7.7809999999999997</v>
      </c>
      <c r="G59">
        <v>22.42</v>
      </c>
      <c r="H59">
        <v>3.0539999999999998</v>
      </c>
      <c r="I59">
        <v>-8.58</v>
      </c>
      <c r="J59">
        <v>22.48</v>
      </c>
      <c r="K59">
        <v>2.7450000000000001</v>
      </c>
      <c r="N59" s="2">
        <v>44693</v>
      </c>
      <c r="O59" s="3">
        <v>0.90630787037036897</v>
      </c>
      <c r="P59">
        <v>3.004632855775033</v>
      </c>
      <c r="Q59">
        <v>20.954000000000001</v>
      </c>
      <c r="R59">
        <v>19.701000000000001</v>
      </c>
      <c r="S59">
        <v>7.9999999999999988E-2</v>
      </c>
      <c r="T59">
        <v>22.91</v>
      </c>
      <c r="U59">
        <f t="shared" si="0"/>
        <v>3.2089999999999996</v>
      </c>
    </row>
    <row r="60" spans="1:21" x14ac:dyDescent="0.25">
      <c r="A60" s="1">
        <v>44693.909722222219</v>
      </c>
      <c r="B60">
        <v>17858</v>
      </c>
      <c r="C60">
        <v>19.57</v>
      </c>
      <c r="D60">
        <v>58.41</v>
      </c>
      <c r="E60">
        <v>62.54</v>
      </c>
      <c r="F60">
        <v>-8.77</v>
      </c>
      <c r="G60">
        <v>22.25</v>
      </c>
      <c r="H60">
        <v>3.1280000000000001</v>
      </c>
      <c r="I60">
        <v>-9.7899999999999991</v>
      </c>
      <c r="J60">
        <v>22.3</v>
      </c>
      <c r="K60">
        <v>2.7719999999999998</v>
      </c>
      <c r="N60" s="2">
        <v>44693</v>
      </c>
      <c r="O60" s="3">
        <v>0.91325231481481339</v>
      </c>
      <c r="P60">
        <v>3.0604542257983214</v>
      </c>
      <c r="Q60">
        <v>20.955000000000002</v>
      </c>
      <c r="R60">
        <v>19.765000000000001</v>
      </c>
      <c r="S60">
        <v>7.9999999999999988E-2</v>
      </c>
      <c r="T60">
        <v>22.759999999999998</v>
      </c>
      <c r="U60">
        <f t="shared" si="0"/>
        <v>2.9949999999999974</v>
      </c>
    </row>
    <row r="61" spans="1:21" x14ac:dyDescent="0.25">
      <c r="A61" s="1">
        <v>44693.916666666664</v>
      </c>
      <c r="B61">
        <v>17859</v>
      </c>
      <c r="C61">
        <v>19.55</v>
      </c>
      <c r="D61">
        <v>58.41</v>
      </c>
      <c r="E61">
        <v>62.54</v>
      </c>
      <c r="F61">
        <v>-9.9700000000000006</v>
      </c>
      <c r="G61">
        <v>22.08</v>
      </c>
      <c r="H61">
        <v>3.1720000000000002</v>
      </c>
      <c r="I61">
        <v>-10.86</v>
      </c>
      <c r="J61">
        <v>22.11</v>
      </c>
      <c r="K61">
        <v>2.7370000000000001</v>
      </c>
      <c r="N61" s="2">
        <v>44693</v>
      </c>
      <c r="O61" s="3">
        <v>0.92019675925925781</v>
      </c>
      <c r="P61">
        <v>3.4720441173372216</v>
      </c>
      <c r="Q61">
        <v>20.951999999999998</v>
      </c>
      <c r="R61">
        <v>19.771000000000001</v>
      </c>
      <c r="S61">
        <v>7.9999999999999988E-2</v>
      </c>
      <c r="T61">
        <v>22.390000000000004</v>
      </c>
      <c r="U61">
        <f t="shared" si="0"/>
        <v>2.6190000000000033</v>
      </c>
    </row>
    <row r="62" spans="1:21" x14ac:dyDescent="0.25">
      <c r="A62" s="1">
        <v>44693.923611111109</v>
      </c>
      <c r="B62">
        <v>17860</v>
      </c>
      <c r="C62">
        <v>19.489999999999998</v>
      </c>
      <c r="D62">
        <v>58.41</v>
      </c>
      <c r="E62">
        <v>62.54</v>
      </c>
      <c r="F62">
        <v>-9.11</v>
      </c>
      <c r="G62">
        <v>21.93</v>
      </c>
      <c r="H62">
        <v>2.839</v>
      </c>
      <c r="I62">
        <v>-10.01</v>
      </c>
      <c r="J62">
        <v>21.95</v>
      </c>
      <c r="K62">
        <v>2.4580000000000002</v>
      </c>
      <c r="N62" s="2">
        <v>44693</v>
      </c>
      <c r="O62" s="3">
        <v>0.92714120370370223</v>
      </c>
      <c r="P62">
        <v>3.7537280027390119</v>
      </c>
      <c r="Q62">
        <v>20.943999999999999</v>
      </c>
      <c r="R62">
        <v>19.771000000000004</v>
      </c>
      <c r="S62">
        <v>7.9999999999999988E-2</v>
      </c>
      <c r="T62">
        <v>22.18</v>
      </c>
      <c r="U62">
        <f t="shared" si="0"/>
        <v>2.4089999999999954</v>
      </c>
    </row>
    <row r="63" spans="1:21" x14ac:dyDescent="0.25">
      <c r="A63" s="1">
        <v>44693.930555555555</v>
      </c>
      <c r="B63">
        <v>17861</v>
      </c>
      <c r="C63">
        <v>19.47</v>
      </c>
      <c r="D63">
        <v>58.41</v>
      </c>
      <c r="E63">
        <v>62.54</v>
      </c>
      <c r="F63">
        <v>-8.8000000000000007</v>
      </c>
      <c r="G63">
        <v>21.8</v>
      </c>
      <c r="H63">
        <v>2.645</v>
      </c>
      <c r="I63">
        <v>-9.65</v>
      </c>
      <c r="J63">
        <v>21.79</v>
      </c>
      <c r="K63">
        <v>2.262</v>
      </c>
      <c r="N63" s="2">
        <v>44693</v>
      </c>
      <c r="O63" s="3">
        <v>0.93408564814814665</v>
      </c>
      <c r="P63">
        <v>4.4578992013881518</v>
      </c>
      <c r="Q63">
        <v>20.936999999999998</v>
      </c>
      <c r="R63">
        <v>19.779999999999998</v>
      </c>
      <c r="S63">
        <v>7.9999999999999988E-2</v>
      </c>
      <c r="T63">
        <v>21.779999999999994</v>
      </c>
      <c r="U63">
        <f t="shared" si="0"/>
        <v>1.9999999999999964</v>
      </c>
    </row>
    <row r="64" spans="1:21" x14ac:dyDescent="0.25">
      <c r="A64" s="1">
        <v>44693.9375</v>
      </c>
      <c r="B64">
        <v>17862</v>
      </c>
      <c r="C64">
        <v>19.47</v>
      </c>
      <c r="D64">
        <v>58.41</v>
      </c>
      <c r="E64">
        <v>62.54</v>
      </c>
      <c r="F64">
        <v>-5.7750000000000004</v>
      </c>
      <c r="G64">
        <v>21.57</v>
      </c>
      <c r="H64">
        <v>1.48</v>
      </c>
      <c r="I64">
        <v>-6.66</v>
      </c>
      <c r="J64">
        <v>21.56</v>
      </c>
      <c r="K64">
        <v>1.234</v>
      </c>
      <c r="N64" s="2">
        <v>44693</v>
      </c>
      <c r="O64" s="3">
        <v>0.94103009259259107</v>
      </c>
      <c r="P64">
        <v>4.5223314761165021</v>
      </c>
      <c r="Q64">
        <v>20.926000000000005</v>
      </c>
      <c r="R64">
        <v>19.753000000000004</v>
      </c>
      <c r="S64">
        <v>7.9999999999999988E-2</v>
      </c>
      <c r="T64">
        <v>21.75</v>
      </c>
      <c r="U64">
        <f t="shared" si="0"/>
        <v>1.9969999999999963</v>
      </c>
    </row>
    <row r="65" spans="1:21" x14ac:dyDescent="0.25">
      <c r="A65" s="1">
        <v>44693.944444444445</v>
      </c>
      <c r="B65">
        <v>17863</v>
      </c>
      <c r="C65">
        <v>19.489999999999998</v>
      </c>
      <c r="D65">
        <v>58.41</v>
      </c>
      <c r="E65">
        <v>62.54</v>
      </c>
      <c r="F65">
        <v>-8.8699999999999992</v>
      </c>
      <c r="G65">
        <v>21.52</v>
      </c>
      <c r="H65">
        <v>2.2759999999999998</v>
      </c>
      <c r="I65">
        <v>-9.76</v>
      </c>
      <c r="J65">
        <v>21.44</v>
      </c>
      <c r="K65">
        <v>1.8029999999999999</v>
      </c>
      <c r="N65" s="2">
        <v>44693</v>
      </c>
      <c r="O65" s="3">
        <v>0.94797453703703549</v>
      </c>
      <c r="P65">
        <v>4.8847388926531066</v>
      </c>
      <c r="Q65">
        <v>20.919</v>
      </c>
      <c r="R65">
        <v>19.744999999999997</v>
      </c>
      <c r="S65">
        <v>7.9999999999999988E-2</v>
      </c>
      <c r="T65">
        <v>21.6</v>
      </c>
      <c r="U65">
        <f t="shared" si="0"/>
        <v>1.855000000000004</v>
      </c>
    </row>
    <row r="66" spans="1:21" x14ac:dyDescent="0.25">
      <c r="A66" s="1">
        <v>44693.951388888891</v>
      </c>
      <c r="B66">
        <v>17864</v>
      </c>
      <c r="C66">
        <v>19.47</v>
      </c>
      <c r="D66">
        <v>58.41</v>
      </c>
      <c r="E66">
        <v>62.54</v>
      </c>
      <c r="F66">
        <v>-12.22</v>
      </c>
      <c r="G66">
        <v>21.35</v>
      </c>
      <c r="H66">
        <v>2.8820000000000001</v>
      </c>
      <c r="I66">
        <v>-12.98</v>
      </c>
      <c r="J66">
        <v>21.34</v>
      </c>
      <c r="K66">
        <v>2.327</v>
      </c>
      <c r="N66" s="2">
        <v>44693</v>
      </c>
      <c r="O66" s="3">
        <v>0.95491898148147991</v>
      </c>
      <c r="P66">
        <v>5.5655122262496057</v>
      </c>
      <c r="Q66">
        <v>20.823</v>
      </c>
      <c r="R66">
        <v>19.419999999999998</v>
      </c>
      <c r="S66">
        <v>7.9999999999999988E-2</v>
      </c>
      <c r="T66">
        <v>21.360000000000003</v>
      </c>
      <c r="U66">
        <f t="shared" si="0"/>
        <v>1.9400000000000048</v>
      </c>
    </row>
    <row r="67" spans="1:21" x14ac:dyDescent="0.25">
      <c r="A67" s="1">
        <v>44693.958333333336</v>
      </c>
      <c r="B67">
        <v>17865</v>
      </c>
      <c r="C67">
        <v>19.39</v>
      </c>
      <c r="D67">
        <v>58.41</v>
      </c>
      <c r="E67">
        <v>62.54</v>
      </c>
      <c r="F67">
        <v>-9.8000000000000007</v>
      </c>
      <c r="G67">
        <v>21.15</v>
      </c>
      <c r="H67">
        <v>2.1640000000000001</v>
      </c>
      <c r="I67">
        <v>-10.58</v>
      </c>
      <c r="J67">
        <v>21.18</v>
      </c>
      <c r="K67">
        <v>1.857</v>
      </c>
      <c r="N67" s="2">
        <v>44693</v>
      </c>
      <c r="O67" s="3">
        <v>0.96186342592592433</v>
      </c>
      <c r="P67">
        <v>5.7969473531886422</v>
      </c>
      <c r="Q67">
        <v>20.792000000000002</v>
      </c>
      <c r="R67">
        <v>19.46</v>
      </c>
      <c r="S67">
        <v>7.9999999999999988E-2</v>
      </c>
      <c r="T67">
        <v>21.230000000000004</v>
      </c>
      <c r="U67">
        <f t="shared" si="0"/>
        <v>1.7700000000000031</v>
      </c>
    </row>
    <row r="68" spans="1:21" x14ac:dyDescent="0.25">
      <c r="A68" s="1">
        <v>44693.965277777781</v>
      </c>
      <c r="B68">
        <v>17866</v>
      </c>
      <c r="C68">
        <v>19.36</v>
      </c>
      <c r="D68">
        <v>58.41</v>
      </c>
      <c r="E68">
        <v>62.54</v>
      </c>
      <c r="F68">
        <v>-8.51</v>
      </c>
      <c r="G68">
        <v>21.05</v>
      </c>
      <c r="H68">
        <v>1.9139999999999999</v>
      </c>
      <c r="I68">
        <v>-9.11</v>
      </c>
      <c r="J68">
        <v>21.07</v>
      </c>
      <c r="K68">
        <v>1.583</v>
      </c>
      <c r="N68" s="2">
        <v>44693</v>
      </c>
      <c r="O68" s="3">
        <v>0.96880787037036875</v>
      </c>
      <c r="P68">
        <v>6.2995541805079043</v>
      </c>
      <c r="Q68">
        <v>20.795999999999999</v>
      </c>
      <c r="R68">
        <v>19.520000000000003</v>
      </c>
      <c r="S68">
        <v>7.9999999999999988E-2</v>
      </c>
      <c r="T68">
        <v>21.09</v>
      </c>
      <c r="U68">
        <f t="shared" si="0"/>
        <v>1.5699999999999967</v>
      </c>
    </row>
    <row r="69" spans="1:21" x14ac:dyDescent="0.25">
      <c r="A69" s="1">
        <v>44693.972222222219</v>
      </c>
      <c r="B69">
        <v>17867</v>
      </c>
      <c r="C69">
        <v>19.34</v>
      </c>
      <c r="D69">
        <v>58.41</v>
      </c>
      <c r="E69">
        <v>62.54</v>
      </c>
      <c r="F69">
        <v>-8.5</v>
      </c>
      <c r="G69">
        <v>20.95</v>
      </c>
      <c r="H69">
        <v>1.8149999999999999</v>
      </c>
      <c r="I69">
        <v>-9.01</v>
      </c>
      <c r="J69">
        <v>20.95</v>
      </c>
      <c r="K69">
        <v>1.4690000000000001</v>
      </c>
      <c r="N69" s="2">
        <v>44693</v>
      </c>
      <c r="O69" s="3">
        <v>0.97575231481481317</v>
      </c>
      <c r="P69">
        <v>7.8843438417580911</v>
      </c>
      <c r="Q69">
        <v>20.822999999999997</v>
      </c>
      <c r="R69">
        <v>19.658999999999999</v>
      </c>
      <c r="S69">
        <v>7.9999999999999988E-2</v>
      </c>
      <c r="T69">
        <v>20.81</v>
      </c>
      <c r="U69">
        <f t="shared" si="0"/>
        <v>1.1509999999999998</v>
      </c>
    </row>
    <row r="70" spans="1:21" x14ac:dyDescent="0.25">
      <c r="A70" s="1">
        <v>44693.979166666664</v>
      </c>
      <c r="B70">
        <v>17868</v>
      </c>
      <c r="C70">
        <v>19.34</v>
      </c>
      <c r="D70">
        <v>58.41</v>
      </c>
      <c r="E70">
        <v>62.54</v>
      </c>
      <c r="F70">
        <v>-8.67</v>
      </c>
      <c r="G70">
        <v>20.87</v>
      </c>
      <c r="H70">
        <v>1.7869999999999999</v>
      </c>
      <c r="I70">
        <v>-9.2899999999999991</v>
      </c>
      <c r="J70">
        <v>20.88</v>
      </c>
      <c r="K70">
        <v>1.4470000000000001</v>
      </c>
      <c r="N70" s="2">
        <v>44693</v>
      </c>
      <c r="O70" s="3">
        <v>0.98269675925925759</v>
      </c>
      <c r="P70">
        <v>9.3852579212035856</v>
      </c>
      <c r="Q70">
        <v>20.953000000000003</v>
      </c>
      <c r="R70">
        <v>20.126999999999999</v>
      </c>
      <c r="S70">
        <v>7.9999999999999988E-2</v>
      </c>
      <c r="T70">
        <v>20.82</v>
      </c>
      <c r="U70">
        <f t="shared" ref="U70:U133" si="1">ABS(R70-T70)</f>
        <v>0.69300000000000139</v>
      </c>
    </row>
    <row r="71" spans="1:21" x14ac:dyDescent="0.25">
      <c r="A71" s="1">
        <v>44693.986111111109</v>
      </c>
      <c r="B71">
        <v>17869</v>
      </c>
      <c r="C71">
        <v>19.309999999999999</v>
      </c>
      <c r="D71">
        <v>58.41</v>
      </c>
      <c r="E71">
        <v>62.54</v>
      </c>
      <c r="F71">
        <v>-8.6300000000000008</v>
      </c>
      <c r="G71">
        <v>20.77</v>
      </c>
      <c r="H71">
        <v>1.7090000000000001</v>
      </c>
      <c r="I71">
        <v>-9.36</v>
      </c>
      <c r="J71">
        <v>20.82</v>
      </c>
      <c r="K71">
        <v>1.4019999999999999</v>
      </c>
      <c r="N71" s="2">
        <v>44693</v>
      </c>
      <c r="O71" s="3">
        <v>0.98964120370370201</v>
      </c>
      <c r="P71">
        <v>7.6500608471175227</v>
      </c>
      <c r="Q71">
        <v>20.712</v>
      </c>
      <c r="R71">
        <v>19.246000000000002</v>
      </c>
      <c r="S71">
        <v>7.9999999999999988E-2</v>
      </c>
      <c r="T71">
        <v>20.72</v>
      </c>
      <c r="U71">
        <f t="shared" si="1"/>
        <v>1.4739999999999966</v>
      </c>
    </row>
    <row r="72" spans="1:21" x14ac:dyDescent="0.25">
      <c r="A72" s="1">
        <v>44693.993055555555</v>
      </c>
      <c r="B72">
        <v>17870</v>
      </c>
      <c r="C72">
        <v>19.309999999999999</v>
      </c>
      <c r="D72">
        <v>58.41</v>
      </c>
      <c r="E72">
        <v>62.54</v>
      </c>
      <c r="F72">
        <v>-8.85</v>
      </c>
      <c r="G72">
        <v>20.73</v>
      </c>
      <c r="H72">
        <v>1.7090000000000001</v>
      </c>
      <c r="I72">
        <v>-9.51</v>
      </c>
      <c r="J72">
        <v>20.72</v>
      </c>
      <c r="K72">
        <v>1.339</v>
      </c>
      <c r="N72" s="2">
        <v>44693</v>
      </c>
      <c r="O72" s="3">
        <v>0.99658564814814643</v>
      </c>
      <c r="P72">
        <v>9.5913861801089961</v>
      </c>
      <c r="Q72">
        <v>20.64</v>
      </c>
      <c r="R72">
        <v>19.147000000000002</v>
      </c>
      <c r="S72">
        <v>7.9999999999999988E-2</v>
      </c>
      <c r="T72">
        <v>20.360000000000003</v>
      </c>
      <c r="U72">
        <f t="shared" si="1"/>
        <v>1.213000000000001</v>
      </c>
    </row>
    <row r="73" spans="1:21" x14ac:dyDescent="0.25">
      <c r="A73" s="1">
        <v>44694</v>
      </c>
      <c r="B73">
        <v>17871</v>
      </c>
      <c r="C73">
        <v>19.28</v>
      </c>
      <c r="D73">
        <v>58.41</v>
      </c>
      <c r="E73">
        <v>62.54</v>
      </c>
      <c r="F73">
        <v>-8.92</v>
      </c>
      <c r="G73">
        <v>20.61</v>
      </c>
      <c r="H73">
        <v>1.6259999999999999</v>
      </c>
      <c r="I73">
        <v>-9.68</v>
      </c>
      <c r="J73">
        <v>20.59</v>
      </c>
      <c r="K73">
        <v>1.2410000000000001</v>
      </c>
      <c r="N73" s="2">
        <v>44694</v>
      </c>
      <c r="O73" s="3">
        <v>1.003530092592591</v>
      </c>
      <c r="P73">
        <v>11.391421108604769</v>
      </c>
      <c r="Q73">
        <v>20.688000000000002</v>
      </c>
      <c r="R73">
        <v>19.425000000000001</v>
      </c>
      <c r="S73">
        <v>7.9999999999999988E-2</v>
      </c>
      <c r="T73">
        <v>20.280000000000005</v>
      </c>
      <c r="U73">
        <f t="shared" si="1"/>
        <v>0.85500000000000398</v>
      </c>
    </row>
    <row r="74" spans="1:21" x14ac:dyDescent="0.25">
      <c r="A74" s="1">
        <v>44694.006944444445</v>
      </c>
      <c r="B74">
        <v>17872</v>
      </c>
      <c r="C74">
        <v>19.28</v>
      </c>
      <c r="D74">
        <v>58.41</v>
      </c>
      <c r="E74">
        <v>62.54</v>
      </c>
      <c r="F74">
        <v>-8.94</v>
      </c>
      <c r="G74">
        <v>20.6</v>
      </c>
      <c r="H74">
        <v>1.62</v>
      </c>
      <c r="I74">
        <v>-9.67</v>
      </c>
      <c r="J74">
        <v>20.5</v>
      </c>
      <c r="K74">
        <v>1.1579999999999999</v>
      </c>
      <c r="N74" s="2">
        <v>44694</v>
      </c>
      <c r="O74" s="3">
        <v>1.0104745370370354</v>
      </c>
      <c r="P74">
        <v>11.111307299927498</v>
      </c>
      <c r="Q74">
        <v>20.698</v>
      </c>
      <c r="R74">
        <v>19.486000000000001</v>
      </c>
      <c r="S74">
        <v>7.9999999999999988E-2</v>
      </c>
      <c r="T74">
        <v>20.330000000000005</v>
      </c>
      <c r="U74">
        <f t="shared" si="1"/>
        <v>0.84400000000000475</v>
      </c>
    </row>
    <row r="75" spans="1:21" x14ac:dyDescent="0.25">
      <c r="A75" s="1">
        <v>44694.013888888891</v>
      </c>
      <c r="B75">
        <v>17873</v>
      </c>
      <c r="C75">
        <v>19.260000000000002</v>
      </c>
      <c r="D75">
        <v>58.41</v>
      </c>
      <c r="E75">
        <v>62.54</v>
      </c>
      <c r="F75">
        <v>-9.0399999999999991</v>
      </c>
      <c r="G75">
        <v>20.45</v>
      </c>
      <c r="H75">
        <v>1.4910000000000001</v>
      </c>
      <c r="I75">
        <v>-9.7799999999999994</v>
      </c>
      <c r="J75">
        <v>20.39</v>
      </c>
      <c r="K75">
        <v>1.0580000000000001</v>
      </c>
      <c r="N75" s="2">
        <v>44694</v>
      </c>
      <c r="O75" s="3">
        <v>1.0174189814814798</v>
      </c>
      <c r="P75">
        <v>13.067403836169778</v>
      </c>
      <c r="Q75">
        <v>20.699999999999996</v>
      </c>
      <c r="R75">
        <v>19.494999999999997</v>
      </c>
      <c r="S75">
        <v>7.9999999999999988E-2</v>
      </c>
      <c r="T75">
        <v>20.209999999999997</v>
      </c>
      <c r="U75">
        <f t="shared" si="1"/>
        <v>0.71499999999999986</v>
      </c>
    </row>
    <row r="76" spans="1:21" x14ac:dyDescent="0.25">
      <c r="A76" s="1">
        <v>44694.020833333336</v>
      </c>
      <c r="B76">
        <v>17874</v>
      </c>
      <c r="C76">
        <v>19.23</v>
      </c>
      <c r="D76">
        <v>58.41</v>
      </c>
      <c r="E76">
        <v>62.54</v>
      </c>
      <c r="F76">
        <v>-9.0500000000000007</v>
      </c>
      <c r="G76">
        <v>20.36</v>
      </c>
      <c r="H76">
        <v>1.4119999999999999</v>
      </c>
      <c r="I76">
        <v>-9.84</v>
      </c>
      <c r="J76">
        <v>20.3</v>
      </c>
      <c r="K76">
        <v>0.997</v>
      </c>
      <c r="N76" s="2">
        <v>44694</v>
      </c>
      <c r="O76" s="3">
        <v>1.0243634259259242</v>
      </c>
      <c r="P76">
        <v>17.319537555738215</v>
      </c>
      <c r="Q76">
        <v>20.681000000000001</v>
      </c>
      <c r="R76">
        <v>19.431000000000001</v>
      </c>
      <c r="S76">
        <v>7.9999999999999988E-2</v>
      </c>
      <c r="T76">
        <v>19.990000000000002</v>
      </c>
      <c r="U76">
        <f t="shared" si="1"/>
        <v>0.55900000000000105</v>
      </c>
    </row>
    <row r="77" spans="1:21" x14ac:dyDescent="0.25">
      <c r="A77" s="1">
        <v>44694.027777777781</v>
      </c>
      <c r="B77">
        <v>17875</v>
      </c>
      <c r="C77">
        <v>19.23</v>
      </c>
      <c r="D77">
        <v>58.41</v>
      </c>
      <c r="E77">
        <v>62.54</v>
      </c>
      <c r="F77">
        <v>-9.09</v>
      </c>
      <c r="G77">
        <v>20.260000000000002</v>
      </c>
      <c r="H77">
        <v>1.347</v>
      </c>
      <c r="I77">
        <v>-9.84</v>
      </c>
      <c r="J77">
        <v>20.25</v>
      </c>
      <c r="K77">
        <v>0.94899999999999995</v>
      </c>
      <c r="N77" s="2">
        <v>44694</v>
      </c>
      <c r="O77" s="3">
        <v>1.0313078703703686</v>
      </c>
      <c r="P77">
        <v>19.216788111345416</v>
      </c>
      <c r="Q77">
        <v>20.667000000000002</v>
      </c>
      <c r="R77">
        <v>19.420000000000002</v>
      </c>
      <c r="S77">
        <v>7.9999999999999988E-2</v>
      </c>
      <c r="T77">
        <v>19.930000000000003</v>
      </c>
      <c r="U77">
        <f t="shared" si="1"/>
        <v>0.51000000000000156</v>
      </c>
    </row>
    <row r="78" spans="1:21" x14ac:dyDescent="0.25">
      <c r="A78" s="1">
        <v>44694.034722222219</v>
      </c>
      <c r="B78">
        <v>17876</v>
      </c>
      <c r="C78">
        <v>19.21</v>
      </c>
      <c r="D78">
        <v>58.41</v>
      </c>
      <c r="E78">
        <v>62.54</v>
      </c>
      <c r="F78">
        <v>-9.14</v>
      </c>
      <c r="G78">
        <v>20.16</v>
      </c>
      <c r="H78">
        <v>1.2549999999999999</v>
      </c>
      <c r="I78">
        <v>-9.84</v>
      </c>
      <c r="J78">
        <v>20.170000000000002</v>
      </c>
      <c r="K78">
        <v>0.89400000000000002</v>
      </c>
      <c r="N78" s="2">
        <v>44694</v>
      </c>
      <c r="O78" s="3">
        <v>1.0382523148148131</v>
      </c>
      <c r="P78">
        <v>18.901719442405419</v>
      </c>
      <c r="Q78">
        <v>20.654000000000003</v>
      </c>
      <c r="R78">
        <v>19.396999999999998</v>
      </c>
      <c r="S78">
        <v>7.9999999999999988E-2</v>
      </c>
      <c r="T78">
        <v>19.910000000000004</v>
      </c>
      <c r="U78">
        <f t="shared" si="1"/>
        <v>0.51300000000000523</v>
      </c>
    </row>
    <row r="79" spans="1:21" x14ac:dyDescent="0.25">
      <c r="A79" s="1">
        <v>44694.041666666664</v>
      </c>
      <c r="B79">
        <v>17877</v>
      </c>
      <c r="C79">
        <v>19.18</v>
      </c>
      <c r="D79">
        <v>58.41</v>
      </c>
      <c r="E79">
        <v>62.54</v>
      </c>
      <c r="F79">
        <v>-9.1</v>
      </c>
      <c r="G79">
        <v>20.05</v>
      </c>
      <c r="H79">
        <v>1.1439999999999999</v>
      </c>
      <c r="I79">
        <v>-9.8699999999999992</v>
      </c>
      <c r="J79">
        <v>20.05</v>
      </c>
      <c r="K79">
        <v>0.8</v>
      </c>
      <c r="N79" s="2">
        <v>44694</v>
      </c>
      <c r="O79" s="3">
        <v>1.0451967592592575</v>
      </c>
      <c r="P79">
        <v>15.820003878053981</v>
      </c>
      <c r="Q79">
        <v>20.631999999999998</v>
      </c>
      <c r="R79">
        <v>19.387</v>
      </c>
      <c r="S79">
        <v>7.9999999999999988E-2</v>
      </c>
      <c r="T79">
        <v>20</v>
      </c>
      <c r="U79">
        <f t="shared" si="1"/>
        <v>0.61299999999999955</v>
      </c>
    </row>
    <row r="80" spans="1:21" x14ac:dyDescent="0.25">
      <c r="A80" s="1">
        <v>44694.048611111109</v>
      </c>
      <c r="B80">
        <v>17878</v>
      </c>
      <c r="C80">
        <v>19.18</v>
      </c>
      <c r="D80">
        <v>58.41</v>
      </c>
      <c r="E80">
        <v>62.54</v>
      </c>
      <c r="F80">
        <v>-9.11</v>
      </c>
      <c r="G80">
        <v>19.940000000000001</v>
      </c>
      <c r="H80">
        <v>1.0229999999999999</v>
      </c>
      <c r="I80">
        <v>-9.75</v>
      </c>
      <c r="J80">
        <v>19.95</v>
      </c>
      <c r="K80">
        <v>0.67400000000000004</v>
      </c>
      <c r="N80" s="2">
        <v>44694</v>
      </c>
      <c r="O80" s="3">
        <v>1.0521412037037019</v>
      </c>
      <c r="P80">
        <v>17.506681750639348</v>
      </c>
      <c r="Q80">
        <v>20.612000000000005</v>
      </c>
      <c r="R80">
        <v>19.372999999999998</v>
      </c>
      <c r="S80">
        <v>7.9999999999999988E-2</v>
      </c>
      <c r="T80">
        <v>19.920000000000002</v>
      </c>
      <c r="U80">
        <f t="shared" si="1"/>
        <v>0.54700000000000415</v>
      </c>
    </row>
    <row r="81" spans="1:21" x14ac:dyDescent="0.25">
      <c r="A81" s="1">
        <v>44694.055555555555</v>
      </c>
      <c r="B81">
        <v>17879</v>
      </c>
      <c r="C81">
        <v>19.149999999999999</v>
      </c>
      <c r="D81">
        <v>58.41</v>
      </c>
      <c r="E81">
        <v>62.54</v>
      </c>
      <c r="F81">
        <v>-9.0299999999999994</v>
      </c>
      <c r="G81">
        <v>19.84</v>
      </c>
      <c r="H81">
        <v>0.93100000000000005</v>
      </c>
      <c r="I81">
        <v>-9.66</v>
      </c>
      <c r="J81">
        <v>19.87</v>
      </c>
      <c r="K81">
        <v>0.58799999999999997</v>
      </c>
      <c r="N81" s="2">
        <v>44694</v>
      </c>
      <c r="O81" s="3">
        <v>1.0590856481481463</v>
      </c>
      <c r="P81">
        <v>23.394062959380133</v>
      </c>
      <c r="Q81">
        <v>20.594999999999999</v>
      </c>
      <c r="R81">
        <v>19.351999999999997</v>
      </c>
      <c r="S81">
        <v>7.9999999999999988E-2</v>
      </c>
      <c r="T81">
        <v>19.769999999999996</v>
      </c>
      <c r="U81">
        <f t="shared" si="1"/>
        <v>0.41799999999999926</v>
      </c>
    </row>
    <row r="82" spans="1:21" x14ac:dyDescent="0.25">
      <c r="A82" s="1">
        <v>44694.0625</v>
      </c>
      <c r="B82">
        <v>17880</v>
      </c>
      <c r="C82">
        <v>19.149999999999999</v>
      </c>
      <c r="D82">
        <v>58.41</v>
      </c>
      <c r="E82">
        <v>62.54</v>
      </c>
      <c r="F82">
        <v>-9</v>
      </c>
      <c r="G82">
        <v>19.739999999999998</v>
      </c>
      <c r="H82">
        <v>0.81100000000000005</v>
      </c>
      <c r="I82">
        <v>-9.52</v>
      </c>
      <c r="J82">
        <v>19.75</v>
      </c>
      <c r="K82">
        <v>0.44600000000000001</v>
      </c>
      <c r="N82" s="2">
        <v>44694</v>
      </c>
      <c r="O82" s="3">
        <v>1.0660300925925907</v>
      </c>
      <c r="P82">
        <v>38.194443417606287</v>
      </c>
      <c r="Q82">
        <v>20.581</v>
      </c>
      <c r="R82">
        <v>19.338999999999999</v>
      </c>
      <c r="S82">
        <v>7.9999999999999988E-2</v>
      </c>
      <c r="T82">
        <v>19.61</v>
      </c>
      <c r="U82">
        <f t="shared" si="1"/>
        <v>0.2710000000000008</v>
      </c>
    </row>
    <row r="83" spans="1:21" x14ac:dyDescent="0.25">
      <c r="A83" s="1">
        <v>44694.069444444445</v>
      </c>
      <c r="B83">
        <v>17881</v>
      </c>
      <c r="C83">
        <v>19.13</v>
      </c>
      <c r="D83">
        <v>58.41</v>
      </c>
      <c r="E83">
        <v>62.54</v>
      </c>
      <c r="F83">
        <v>-8.81</v>
      </c>
      <c r="G83">
        <v>19.62</v>
      </c>
      <c r="H83">
        <v>0.7</v>
      </c>
      <c r="I83">
        <v>-9.5</v>
      </c>
      <c r="J83">
        <v>19.64</v>
      </c>
      <c r="K83">
        <v>0.36699999999999999</v>
      </c>
      <c r="N83" s="2">
        <v>44694</v>
      </c>
      <c r="O83" s="3">
        <v>1.0729745370370352</v>
      </c>
      <c r="P83">
        <v>165.40626843434811</v>
      </c>
      <c r="Q83">
        <v>20.568999999999999</v>
      </c>
      <c r="R83">
        <v>19.315999999999999</v>
      </c>
      <c r="S83">
        <v>7.9999999999999988E-2</v>
      </c>
      <c r="T83">
        <v>19.390000000000004</v>
      </c>
      <c r="U83">
        <f t="shared" si="1"/>
        <v>7.4000000000005173E-2</v>
      </c>
    </row>
    <row r="84" spans="1:21" x14ac:dyDescent="0.25">
      <c r="A84" s="1">
        <v>44694.076388888891</v>
      </c>
      <c r="B84">
        <v>17882</v>
      </c>
      <c r="C84">
        <v>19.13</v>
      </c>
      <c r="D84">
        <v>58.41</v>
      </c>
      <c r="E84">
        <v>62.54</v>
      </c>
      <c r="F84">
        <v>-8.8699999999999992</v>
      </c>
      <c r="G84">
        <v>19.559999999999999</v>
      </c>
      <c r="H84">
        <v>0.66</v>
      </c>
      <c r="I84">
        <v>-9.5500000000000007</v>
      </c>
      <c r="J84">
        <v>19.53</v>
      </c>
      <c r="K84">
        <v>0.28199999999999997</v>
      </c>
      <c r="N84" s="2">
        <v>44694</v>
      </c>
      <c r="O84" s="3">
        <v>1.0799189814814796</v>
      </c>
      <c r="P84">
        <v>480.04824999994105</v>
      </c>
      <c r="Q84">
        <v>20.553000000000004</v>
      </c>
      <c r="R84">
        <v>19.285999999999998</v>
      </c>
      <c r="S84">
        <v>7.9999999999999988E-2</v>
      </c>
      <c r="T84">
        <v>19.350000000000001</v>
      </c>
      <c r="U84">
        <f t="shared" si="1"/>
        <v>6.400000000000361E-2</v>
      </c>
    </row>
    <row r="85" spans="1:21" x14ac:dyDescent="0.25">
      <c r="A85" s="1">
        <v>44694.083333333336</v>
      </c>
      <c r="B85">
        <v>17883</v>
      </c>
      <c r="C85">
        <v>19.13</v>
      </c>
      <c r="D85">
        <v>58.41</v>
      </c>
      <c r="E85">
        <v>62.54</v>
      </c>
      <c r="F85">
        <v>-8.84</v>
      </c>
      <c r="G85">
        <v>19.53</v>
      </c>
      <c r="H85">
        <v>0.64100000000000001</v>
      </c>
      <c r="I85">
        <v>-9.61</v>
      </c>
      <c r="J85">
        <v>19.47</v>
      </c>
      <c r="K85">
        <v>0.216</v>
      </c>
      <c r="N85" s="2">
        <v>44694</v>
      </c>
      <c r="O85" s="3">
        <v>1.086863425925924</v>
      </c>
      <c r="P85">
        <v>426.6889712120925</v>
      </c>
      <c r="Q85">
        <v>20.535999999999998</v>
      </c>
      <c r="R85">
        <v>19.283000000000001</v>
      </c>
      <c r="S85">
        <v>7.9999999999999988E-2</v>
      </c>
      <c r="T85">
        <v>19.310000000000002</v>
      </c>
      <c r="U85">
        <f t="shared" si="1"/>
        <v>2.7000000000001023E-2</v>
      </c>
    </row>
    <row r="86" spans="1:21" x14ac:dyDescent="0.25">
      <c r="A86" s="1">
        <v>44694.090277777781</v>
      </c>
      <c r="B86">
        <v>17884</v>
      </c>
      <c r="C86">
        <v>19.13</v>
      </c>
      <c r="D86">
        <v>58.41</v>
      </c>
      <c r="E86">
        <v>62.54</v>
      </c>
      <c r="F86">
        <v>-9.07</v>
      </c>
      <c r="G86">
        <v>19.39</v>
      </c>
      <c r="H86">
        <v>0.52200000000000002</v>
      </c>
      <c r="I86">
        <v>-9.6999999999999993</v>
      </c>
      <c r="J86">
        <v>19.440000000000001</v>
      </c>
      <c r="K86">
        <v>0.21</v>
      </c>
      <c r="N86" s="2">
        <v>44694</v>
      </c>
      <c r="O86" s="3">
        <v>1.0938078703703684</v>
      </c>
      <c r="P86">
        <v>255.68334523809125</v>
      </c>
      <c r="Q86">
        <v>20.524999999999999</v>
      </c>
      <c r="R86">
        <v>19.271000000000004</v>
      </c>
      <c r="S86">
        <v>7.9999999999999988E-2</v>
      </c>
      <c r="T86">
        <v>19.330000000000005</v>
      </c>
      <c r="U86">
        <f t="shared" si="1"/>
        <v>5.9000000000001052E-2</v>
      </c>
    </row>
    <row r="87" spans="1:21" x14ac:dyDescent="0.25">
      <c r="A87" s="1">
        <v>44694.097222222219</v>
      </c>
      <c r="B87">
        <v>17885</v>
      </c>
      <c r="C87">
        <v>19.100000000000001</v>
      </c>
      <c r="D87">
        <v>58.41</v>
      </c>
      <c r="E87">
        <v>62.54</v>
      </c>
      <c r="F87">
        <v>-9.1199999999999992</v>
      </c>
      <c r="G87">
        <v>19.350000000000001</v>
      </c>
      <c r="H87">
        <v>0.52</v>
      </c>
      <c r="I87">
        <v>-9.8000000000000007</v>
      </c>
      <c r="J87">
        <v>19.309999999999999</v>
      </c>
      <c r="K87">
        <v>0.105</v>
      </c>
      <c r="N87" s="2">
        <v>44694</v>
      </c>
      <c r="O87" s="3">
        <v>1.1007523148148128</v>
      </c>
      <c r="P87">
        <v>216.46129365079673</v>
      </c>
      <c r="Q87">
        <v>20.514000000000003</v>
      </c>
      <c r="R87">
        <v>19.283999999999999</v>
      </c>
      <c r="S87">
        <v>7.9999999999999988E-2</v>
      </c>
      <c r="T87">
        <v>19.219999999999995</v>
      </c>
      <c r="U87">
        <f t="shared" si="1"/>
        <v>6.400000000000361E-2</v>
      </c>
    </row>
    <row r="88" spans="1:21" x14ac:dyDescent="0.25">
      <c r="A88" s="1">
        <v>44694.104166666664</v>
      </c>
      <c r="B88">
        <v>17886</v>
      </c>
      <c r="C88">
        <v>19.100000000000001</v>
      </c>
      <c r="D88">
        <v>58.41</v>
      </c>
      <c r="E88">
        <v>62.54</v>
      </c>
      <c r="F88">
        <v>-9.1999999999999993</v>
      </c>
      <c r="G88">
        <v>19.260000000000002</v>
      </c>
      <c r="H88">
        <v>0.44</v>
      </c>
      <c r="I88">
        <v>-9.89</v>
      </c>
      <c r="J88">
        <v>19.23</v>
      </c>
      <c r="K88">
        <v>6.0999999999999999E-2</v>
      </c>
      <c r="N88" s="2">
        <v>44694</v>
      </c>
      <c r="O88" s="3">
        <v>1.1076967592592573</v>
      </c>
      <c r="P88">
        <v>30.255072628205134</v>
      </c>
      <c r="Q88">
        <v>20.509</v>
      </c>
      <c r="R88">
        <v>19.297000000000001</v>
      </c>
      <c r="S88">
        <v>7.9999999999999988E-2</v>
      </c>
      <c r="T88">
        <v>18.96</v>
      </c>
      <c r="U88">
        <f t="shared" si="1"/>
        <v>0.33699999999999974</v>
      </c>
    </row>
    <row r="89" spans="1:21" x14ac:dyDescent="0.25">
      <c r="A89" s="1">
        <v>44694.111111111109</v>
      </c>
      <c r="B89">
        <v>17887</v>
      </c>
      <c r="C89">
        <v>19.079999999999998</v>
      </c>
      <c r="D89">
        <v>58.41</v>
      </c>
      <c r="E89">
        <v>62.54</v>
      </c>
      <c r="F89">
        <v>-9.31</v>
      </c>
      <c r="G89">
        <v>19.170000000000002</v>
      </c>
      <c r="H89">
        <v>0.372</v>
      </c>
      <c r="I89">
        <v>-9.9499999999999993</v>
      </c>
      <c r="J89">
        <v>19.14</v>
      </c>
      <c r="K89">
        <v>-4.0000000000000001E-3</v>
      </c>
      <c r="N89" s="2">
        <v>44694</v>
      </c>
      <c r="O89" s="3">
        <v>1.1146412037037017</v>
      </c>
      <c r="P89">
        <v>16.414501018087151</v>
      </c>
      <c r="Q89">
        <v>20.496000000000002</v>
      </c>
      <c r="R89">
        <v>19.283000000000001</v>
      </c>
      <c r="S89">
        <v>7.9999999999999988E-2</v>
      </c>
      <c r="T89">
        <v>18.709999999999997</v>
      </c>
      <c r="U89">
        <f t="shared" si="1"/>
        <v>0.57300000000000395</v>
      </c>
    </row>
    <row r="90" spans="1:21" x14ac:dyDescent="0.25">
      <c r="A90" s="1">
        <v>44694.118055555555</v>
      </c>
      <c r="B90">
        <v>17888</v>
      </c>
      <c r="C90">
        <v>19.079999999999998</v>
      </c>
      <c r="D90">
        <v>58.41</v>
      </c>
      <c r="E90">
        <v>62.54</v>
      </c>
      <c r="F90">
        <v>-9.35</v>
      </c>
      <c r="G90">
        <v>19.010000000000002</v>
      </c>
      <c r="H90">
        <v>0.25800000000000001</v>
      </c>
      <c r="I90">
        <v>-10.02</v>
      </c>
      <c r="J90">
        <v>19.010000000000002</v>
      </c>
      <c r="K90">
        <v>-0.09</v>
      </c>
      <c r="N90" s="2">
        <v>44694</v>
      </c>
      <c r="O90" s="3">
        <v>1.1215856481481461</v>
      </c>
      <c r="P90">
        <v>18.897088008527284</v>
      </c>
      <c r="Q90">
        <v>20.491</v>
      </c>
      <c r="R90">
        <v>19.264000000000003</v>
      </c>
      <c r="S90">
        <v>7.9999999999999988E-2</v>
      </c>
      <c r="T90">
        <v>18.760000000000005</v>
      </c>
      <c r="U90">
        <f t="shared" si="1"/>
        <v>0.50399999999999778</v>
      </c>
    </row>
    <row r="91" spans="1:21" x14ac:dyDescent="0.25">
      <c r="A91" s="1">
        <v>44694.125</v>
      </c>
      <c r="B91">
        <v>17889</v>
      </c>
      <c r="C91">
        <v>19.05</v>
      </c>
      <c r="D91">
        <v>58.41</v>
      </c>
      <c r="E91">
        <v>62.54</v>
      </c>
      <c r="F91">
        <v>-9.4499999999999993</v>
      </c>
      <c r="G91">
        <v>18.96</v>
      </c>
      <c r="H91">
        <v>0.21199999999999999</v>
      </c>
      <c r="I91">
        <v>-10.1</v>
      </c>
      <c r="J91">
        <v>18.93</v>
      </c>
      <c r="K91">
        <v>-0.185</v>
      </c>
      <c r="N91" s="2">
        <v>44694</v>
      </c>
      <c r="O91" s="3">
        <v>1.1285300925925905</v>
      </c>
      <c r="P91">
        <v>23.344355526913823</v>
      </c>
      <c r="Q91">
        <v>20.475999999999999</v>
      </c>
      <c r="R91">
        <v>19.229999999999997</v>
      </c>
      <c r="S91">
        <v>7.9999999999999988E-2</v>
      </c>
      <c r="T91">
        <v>18.800000000000004</v>
      </c>
      <c r="U91">
        <f t="shared" si="1"/>
        <v>0.42999999999999261</v>
      </c>
    </row>
    <row r="92" spans="1:21" x14ac:dyDescent="0.25">
      <c r="A92" s="1">
        <v>44694.131944444445</v>
      </c>
      <c r="B92">
        <v>17890</v>
      </c>
      <c r="C92">
        <v>19.02</v>
      </c>
      <c r="D92">
        <v>58.41</v>
      </c>
      <c r="E92">
        <v>62.54</v>
      </c>
      <c r="F92">
        <v>-9.5399999999999991</v>
      </c>
      <c r="G92">
        <v>18.84</v>
      </c>
      <c r="H92">
        <v>0.1</v>
      </c>
      <c r="I92">
        <v>-10.15</v>
      </c>
      <c r="J92">
        <v>18.82</v>
      </c>
      <c r="K92">
        <v>-0.26400000000000001</v>
      </c>
      <c r="N92" s="2">
        <v>44694</v>
      </c>
      <c r="O92" s="3">
        <v>1.1354745370370349</v>
      </c>
      <c r="P92">
        <v>21.472728253468397</v>
      </c>
      <c r="Q92">
        <v>20.449999999999996</v>
      </c>
      <c r="R92">
        <v>19.201999999999998</v>
      </c>
      <c r="S92">
        <v>7.9999999999999988E-2</v>
      </c>
      <c r="T92">
        <v>18.749999999999996</v>
      </c>
      <c r="U92">
        <f t="shared" si="1"/>
        <v>0.45200000000000173</v>
      </c>
    </row>
    <row r="93" spans="1:21" x14ac:dyDescent="0.25">
      <c r="A93" s="1">
        <v>44694.138888888891</v>
      </c>
      <c r="B93">
        <v>17891</v>
      </c>
      <c r="C93">
        <v>19.02</v>
      </c>
      <c r="D93">
        <v>58.41</v>
      </c>
      <c r="E93">
        <v>62.54</v>
      </c>
      <c r="F93">
        <v>-9.4600000000000009</v>
      </c>
      <c r="G93">
        <v>18.78</v>
      </c>
      <c r="H93">
        <v>5.8000000000000003E-2</v>
      </c>
      <c r="I93">
        <v>-10.210000000000001</v>
      </c>
      <c r="J93">
        <v>18.78</v>
      </c>
      <c r="K93">
        <v>-0.28599999999999998</v>
      </c>
      <c r="N93" s="2">
        <v>44694</v>
      </c>
      <c r="O93" s="3">
        <v>1.1424189814814794</v>
      </c>
      <c r="P93">
        <v>20.859186743800677</v>
      </c>
      <c r="Q93">
        <v>20.440999999999995</v>
      </c>
      <c r="R93">
        <v>19.202999999999999</v>
      </c>
      <c r="S93">
        <v>7.9999999999999988E-2</v>
      </c>
      <c r="T93">
        <v>18.740000000000002</v>
      </c>
      <c r="U93">
        <f t="shared" si="1"/>
        <v>0.46299999999999741</v>
      </c>
    </row>
    <row r="94" spans="1:21" x14ac:dyDescent="0.25">
      <c r="A94" s="1">
        <v>44694.145833333336</v>
      </c>
      <c r="B94">
        <v>17892</v>
      </c>
      <c r="C94">
        <v>18.97</v>
      </c>
      <c r="D94">
        <v>58.41</v>
      </c>
      <c r="E94">
        <v>62.54</v>
      </c>
      <c r="F94">
        <v>-9.57</v>
      </c>
      <c r="G94">
        <v>18.670000000000002</v>
      </c>
      <c r="H94">
        <v>1.0999999999999999E-2</v>
      </c>
      <c r="I94">
        <v>-10.24</v>
      </c>
      <c r="J94">
        <v>18.670000000000002</v>
      </c>
      <c r="K94">
        <v>-0.34899999999999998</v>
      </c>
      <c r="N94" s="2">
        <v>44694</v>
      </c>
      <c r="O94" s="3">
        <v>1.1493634259259238</v>
      </c>
      <c r="P94">
        <v>17.01269471915937</v>
      </c>
      <c r="Q94">
        <v>20.423000000000002</v>
      </c>
      <c r="R94">
        <v>19.145999999999997</v>
      </c>
      <c r="S94">
        <v>7.9999999999999988E-2</v>
      </c>
      <c r="T94">
        <v>18.55</v>
      </c>
      <c r="U94">
        <f t="shared" si="1"/>
        <v>0.59599999999999653</v>
      </c>
    </row>
    <row r="95" spans="1:21" x14ac:dyDescent="0.25">
      <c r="A95" s="1">
        <v>44694.152777777781</v>
      </c>
      <c r="B95">
        <v>17893</v>
      </c>
      <c r="C95">
        <v>18.95</v>
      </c>
      <c r="D95">
        <v>58.41</v>
      </c>
      <c r="E95">
        <v>62.54</v>
      </c>
      <c r="F95">
        <v>-9.6</v>
      </c>
      <c r="G95">
        <v>18.59</v>
      </c>
      <c r="H95">
        <v>-4.5999999999999999E-2</v>
      </c>
      <c r="I95">
        <v>-10.31</v>
      </c>
      <c r="J95">
        <v>18.59</v>
      </c>
      <c r="K95">
        <v>-0.41499999999999998</v>
      </c>
      <c r="N95" s="2">
        <v>44694</v>
      </c>
      <c r="O95" s="3">
        <v>1.1563078703703682</v>
      </c>
      <c r="P95">
        <v>12.18815077330682</v>
      </c>
      <c r="Q95">
        <v>20.402999999999999</v>
      </c>
      <c r="R95">
        <v>19.111000000000001</v>
      </c>
      <c r="S95">
        <v>7.9999999999999988E-2</v>
      </c>
      <c r="T95">
        <v>18.29</v>
      </c>
      <c r="U95">
        <f t="shared" si="1"/>
        <v>0.82100000000000151</v>
      </c>
    </row>
    <row r="96" spans="1:21" x14ac:dyDescent="0.25">
      <c r="A96" s="1">
        <v>44694.159722222219</v>
      </c>
      <c r="B96">
        <v>17894</v>
      </c>
      <c r="C96">
        <v>18.920000000000002</v>
      </c>
      <c r="D96">
        <v>58.41</v>
      </c>
      <c r="E96">
        <v>62.54</v>
      </c>
      <c r="F96">
        <v>-9.6</v>
      </c>
      <c r="G96">
        <v>18.46</v>
      </c>
      <c r="H96">
        <v>-0.153</v>
      </c>
      <c r="I96">
        <v>-10.39</v>
      </c>
      <c r="J96">
        <v>18.48</v>
      </c>
      <c r="K96">
        <v>-0.48299999999999998</v>
      </c>
      <c r="N96" s="2">
        <v>44694</v>
      </c>
      <c r="O96" s="3">
        <v>1.1632523148148126</v>
      </c>
      <c r="P96">
        <v>10.190262592057703</v>
      </c>
      <c r="Q96">
        <v>20.381999999999998</v>
      </c>
      <c r="R96">
        <v>19.104000000000003</v>
      </c>
      <c r="S96">
        <v>7.9999999999999988E-2</v>
      </c>
      <c r="T96">
        <v>18.13</v>
      </c>
      <c r="U96">
        <f t="shared" si="1"/>
        <v>0.97400000000000375</v>
      </c>
    </row>
    <row r="97" spans="1:21" x14ac:dyDescent="0.25">
      <c r="A97" s="1">
        <v>44694.166666666664</v>
      </c>
      <c r="B97">
        <v>17895</v>
      </c>
      <c r="C97">
        <v>18.89</v>
      </c>
      <c r="D97">
        <v>58.41</v>
      </c>
      <c r="E97">
        <v>62.54</v>
      </c>
      <c r="F97">
        <v>-9.68</v>
      </c>
      <c r="G97">
        <v>18.43</v>
      </c>
      <c r="H97">
        <v>-0.157</v>
      </c>
      <c r="I97">
        <v>-10.43</v>
      </c>
      <c r="J97">
        <v>18.399999999999999</v>
      </c>
      <c r="K97">
        <v>-0.52500000000000002</v>
      </c>
      <c r="N97" s="2">
        <v>44694</v>
      </c>
      <c r="O97" s="3">
        <v>1.170196759259257</v>
      </c>
      <c r="P97">
        <v>10.197694797859493</v>
      </c>
      <c r="Q97">
        <v>20.362000000000005</v>
      </c>
      <c r="R97">
        <v>19.081</v>
      </c>
      <c r="S97">
        <v>7.9999999999999988E-2</v>
      </c>
      <c r="T97">
        <v>18.11</v>
      </c>
      <c r="U97">
        <f t="shared" si="1"/>
        <v>0.97100000000000009</v>
      </c>
    </row>
    <row r="98" spans="1:21" x14ac:dyDescent="0.25">
      <c r="A98" s="1">
        <v>44694.173611111109</v>
      </c>
      <c r="B98">
        <v>17896</v>
      </c>
      <c r="C98">
        <v>18.87</v>
      </c>
      <c r="D98">
        <v>58.41</v>
      </c>
      <c r="E98">
        <v>62.54</v>
      </c>
      <c r="F98">
        <v>-9.74</v>
      </c>
      <c r="G98">
        <v>18.38</v>
      </c>
      <c r="H98">
        <v>-0.17899999999999999</v>
      </c>
      <c r="I98">
        <v>-10.43</v>
      </c>
      <c r="J98">
        <v>18.350000000000001</v>
      </c>
      <c r="K98">
        <v>-0.60699999999999998</v>
      </c>
      <c r="N98" s="2">
        <v>44694</v>
      </c>
      <c r="O98" s="3">
        <v>1.1771412037037015</v>
      </c>
      <c r="P98">
        <v>11.132745240033099</v>
      </c>
      <c r="Q98">
        <v>20.342999999999996</v>
      </c>
      <c r="R98">
        <v>19.043999999999997</v>
      </c>
      <c r="S98">
        <v>7.9999999999999988E-2</v>
      </c>
      <c r="T98">
        <v>18.139999999999997</v>
      </c>
      <c r="U98">
        <f t="shared" si="1"/>
        <v>0.90399999999999991</v>
      </c>
    </row>
    <row r="99" spans="1:21" x14ac:dyDescent="0.25">
      <c r="A99" s="1">
        <v>44694.180555555555</v>
      </c>
      <c r="B99">
        <v>17897</v>
      </c>
      <c r="C99">
        <v>18.84</v>
      </c>
      <c r="D99">
        <v>58.41</v>
      </c>
      <c r="E99">
        <v>62.54</v>
      </c>
      <c r="F99">
        <v>-9.6999999999999993</v>
      </c>
      <c r="G99">
        <v>18.309999999999999</v>
      </c>
      <c r="H99">
        <v>-0.23100000000000001</v>
      </c>
      <c r="I99">
        <v>-10.43</v>
      </c>
      <c r="J99">
        <v>18.28</v>
      </c>
      <c r="K99">
        <v>-0.626</v>
      </c>
      <c r="N99" s="2">
        <v>44694</v>
      </c>
      <c r="O99" s="3">
        <v>1.1840856481481459</v>
      </c>
      <c r="P99">
        <v>11.261718761967906</v>
      </c>
      <c r="Q99">
        <v>20.318999999999999</v>
      </c>
      <c r="R99">
        <v>19.018999999999998</v>
      </c>
      <c r="S99">
        <v>7.9999999999999988E-2</v>
      </c>
      <c r="T99">
        <v>18.13</v>
      </c>
      <c r="U99">
        <f t="shared" si="1"/>
        <v>0.88899999999999935</v>
      </c>
    </row>
    <row r="100" spans="1:21" x14ac:dyDescent="0.25">
      <c r="A100" s="1">
        <v>44694.1875</v>
      </c>
      <c r="B100">
        <v>17898</v>
      </c>
      <c r="C100">
        <v>18.82</v>
      </c>
      <c r="D100">
        <v>58.41</v>
      </c>
      <c r="E100">
        <v>62.54</v>
      </c>
      <c r="F100">
        <v>-9.7899999999999991</v>
      </c>
      <c r="G100">
        <v>18.260000000000002</v>
      </c>
      <c r="H100">
        <v>-0.27200000000000002</v>
      </c>
      <c r="I100">
        <v>-10.58</v>
      </c>
      <c r="J100">
        <v>18.190000000000001</v>
      </c>
      <c r="K100">
        <v>-0.68799999999999994</v>
      </c>
      <c r="N100" s="2">
        <v>44694</v>
      </c>
      <c r="O100" s="3">
        <v>1.1910300925925903</v>
      </c>
      <c r="P100">
        <v>10.498716675455373</v>
      </c>
      <c r="Q100">
        <v>20.306000000000001</v>
      </c>
      <c r="R100">
        <v>19.021000000000001</v>
      </c>
      <c r="S100">
        <v>7.9999999999999988E-2</v>
      </c>
      <c r="T100">
        <v>18.07</v>
      </c>
      <c r="U100">
        <f t="shared" si="1"/>
        <v>0.95100000000000051</v>
      </c>
    </row>
    <row r="101" spans="1:21" x14ac:dyDescent="0.25">
      <c r="A101" s="1">
        <v>44694.194444444445</v>
      </c>
      <c r="B101">
        <v>17899</v>
      </c>
      <c r="C101">
        <v>18.82</v>
      </c>
      <c r="D101">
        <v>58.41</v>
      </c>
      <c r="E101">
        <v>62.54</v>
      </c>
      <c r="F101">
        <v>-9.82</v>
      </c>
      <c r="G101">
        <v>18.149999999999999</v>
      </c>
      <c r="H101">
        <v>-0.33</v>
      </c>
      <c r="I101">
        <v>-10.66</v>
      </c>
      <c r="J101">
        <v>18.170000000000002</v>
      </c>
      <c r="K101">
        <v>-0.68700000000000006</v>
      </c>
      <c r="N101" s="2">
        <v>44694</v>
      </c>
      <c r="O101" s="3">
        <v>1.1979745370370347</v>
      </c>
      <c r="P101">
        <v>8.8183571561227279</v>
      </c>
      <c r="Q101">
        <v>20.28</v>
      </c>
      <c r="R101">
        <v>19.002000000000002</v>
      </c>
      <c r="S101">
        <v>7.9999999999999988E-2</v>
      </c>
      <c r="T101">
        <v>17.88</v>
      </c>
      <c r="U101">
        <f t="shared" si="1"/>
        <v>1.1220000000000034</v>
      </c>
    </row>
    <row r="102" spans="1:21" x14ac:dyDescent="0.25">
      <c r="A102" s="1">
        <v>44694.201388888891</v>
      </c>
      <c r="B102">
        <v>17900</v>
      </c>
      <c r="C102">
        <v>18.79</v>
      </c>
      <c r="D102">
        <v>58.41</v>
      </c>
      <c r="E102">
        <v>62.54</v>
      </c>
      <c r="F102">
        <v>-9.8800000000000008</v>
      </c>
      <c r="G102">
        <v>18.22</v>
      </c>
      <c r="H102">
        <v>-0.23899999999999999</v>
      </c>
      <c r="I102">
        <v>-10.62</v>
      </c>
      <c r="J102">
        <v>18.149999999999999</v>
      </c>
      <c r="K102">
        <v>-0.68400000000000005</v>
      </c>
      <c r="N102" s="2">
        <v>44694</v>
      </c>
      <c r="O102" s="3">
        <v>1.2049189814814791</v>
      </c>
      <c r="P102">
        <v>7.4497810011357917</v>
      </c>
      <c r="Q102">
        <v>20.265000000000001</v>
      </c>
      <c r="R102">
        <v>18.978999999999999</v>
      </c>
      <c r="S102">
        <v>7.9999999999999988E-2</v>
      </c>
      <c r="T102">
        <v>17.649999999999999</v>
      </c>
      <c r="U102">
        <f t="shared" si="1"/>
        <v>1.3290000000000006</v>
      </c>
    </row>
    <row r="103" spans="1:21" x14ac:dyDescent="0.25">
      <c r="A103" s="1">
        <v>44694.208333333336</v>
      </c>
      <c r="B103">
        <v>17901</v>
      </c>
      <c r="C103">
        <v>18.77</v>
      </c>
      <c r="D103">
        <v>58.41</v>
      </c>
      <c r="E103">
        <v>62.54</v>
      </c>
      <c r="F103">
        <v>-9.92</v>
      </c>
      <c r="G103">
        <v>18.22</v>
      </c>
      <c r="H103">
        <v>-0.218</v>
      </c>
      <c r="I103">
        <v>-10.55</v>
      </c>
      <c r="J103">
        <v>18.190000000000001</v>
      </c>
      <c r="K103">
        <v>-0.61899999999999999</v>
      </c>
      <c r="N103" s="2">
        <v>44694</v>
      </c>
      <c r="O103" s="3">
        <v>1.2118634259259236</v>
      </c>
      <c r="P103">
        <v>6.864387474428673</v>
      </c>
      <c r="Q103">
        <v>20.231999999999996</v>
      </c>
      <c r="R103">
        <v>18.945</v>
      </c>
      <c r="S103">
        <v>7.9999999999999988E-2</v>
      </c>
      <c r="T103">
        <v>17.500000000000004</v>
      </c>
      <c r="U103">
        <f t="shared" si="1"/>
        <v>1.4449999999999967</v>
      </c>
    </row>
    <row r="104" spans="1:21" x14ac:dyDescent="0.25">
      <c r="A104" s="1">
        <v>44694.215277777781</v>
      </c>
      <c r="B104">
        <v>17902</v>
      </c>
      <c r="C104">
        <v>18.739999999999998</v>
      </c>
      <c r="D104">
        <v>58.41</v>
      </c>
      <c r="E104">
        <v>62.54</v>
      </c>
      <c r="F104">
        <v>-10</v>
      </c>
      <c r="G104">
        <v>18.2</v>
      </c>
      <c r="H104">
        <v>-0.22900000000000001</v>
      </c>
      <c r="I104">
        <v>-10.58</v>
      </c>
      <c r="J104">
        <v>18.149999999999999</v>
      </c>
      <c r="K104">
        <v>-0.61199999999999999</v>
      </c>
      <c r="N104" s="2">
        <v>44694</v>
      </c>
      <c r="O104" s="3">
        <v>1.218807870370368</v>
      </c>
      <c r="P104">
        <v>6.8345850409612989</v>
      </c>
      <c r="Q104">
        <v>20.218</v>
      </c>
      <c r="R104">
        <v>18.925999999999998</v>
      </c>
      <c r="S104">
        <v>7.9999999999999988E-2</v>
      </c>
      <c r="T104">
        <v>17.47</v>
      </c>
      <c r="U104">
        <f t="shared" si="1"/>
        <v>1.4559999999999995</v>
      </c>
    </row>
    <row r="105" spans="1:21" x14ac:dyDescent="0.25">
      <c r="A105" s="1">
        <v>44694.222222222219</v>
      </c>
      <c r="B105">
        <v>17903</v>
      </c>
      <c r="C105">
        <v>18.71</v>
      </c>
      <c r="D105">
        <v>58.41</v>
      </c>
      <c r="E105">
        <v>62.54</v>
      </c>
      <c r="F105">
        <v>-9.9600000000000009</v>
      </c>
      <c r="G105">
        <v>18.18</v>
      </c>
      <c r="H105">
        <v>-0.20799999999999999</v>
      </c>
      <c r="I105">
        <v>-10.68</v>
      </c>
      <c r="J105">
        <v>18.18</v>
      </c>
      <c r="K105">
        <v>-0.57399999999999995</v>
      </c>
      <c r="N105" s="2">
        <v>44694</v>
      </c>
      <c r="O105" s="3">
        <v>1.2257523148148124</v>
      </c>
      <c r="P105">
        <v>7.364453075153345</v>
      </c>
      <c r="Q105">
        <v>20.195999999999998</v>
      </c>
      <c r="R105">
        <v>18.893999999999995</v>
      </c>
      <c r="S105">
        <v>7.9999999999999988E-2</v>
      </c>
      <c r="T105">
        <v>17.529999999999998</v>
      </c>
      <c r="U105">
        <f t="shared" si="1"/>
        <v>1.3639999999999972</v>
      </c>
    </row>
    <row r="106" spans="1:21" x14ac:dyDescent="0.25">
      <c r="A106" s="1">
        <v>44694.229166666664</v>
      </c>
      <c r="B106">
        <v>17904</v>
      </c>
      <c r="C106">
        <v>18.690000000000001</v>
      </c>
      <c r="D106">
        <v>58.41</v>
      </c>
      <c r="E106">
        <v>62.54</v>
      </c>
      <c r="F106">
        <v>-10.050000000000001</v>
      </c>
      <c r="G106">
        <v>18.22</v>
      </c>
      <c r="H106">
        <v>-0.159</v>
      </c>
      <c r="I106">
        <v>-10.74</v>
      </c>
      <c r="J106">
        <v>18.2</v>
      </c>
      <c r="K106">
        <v>-0.50800000000000001</v>
      </c>
      <c r="N106" s="2">
        <v>44694</v>
      </c>
      <c r="O106" s="3">
        <v>1.2326967592592568</v>
      </c>
      <c r="P106">
        <v>7.6851997540872405</v>
      </c>
      <c r="Q106">
        <v>20.170000000000002</v>
      </c>
      <c r="R106">
        <v>18.872000000000003</v>
      </c>
      <c r="S106">
        <v>7.9999999999999988E-2</v>
      </c>
      <c r="T106">
        <v>17.57</v>
      </c>
      <c r="U106">
        <f t="shared" si="1"/>
        <v>1.3020000000000032</v>
      </c>
    </row>
    <row r="107" spans="1:21" x14ac:dyDescent="0.25">
      <c r="A107" s="1">
        <v>44694.236111111109</v>
      </c>
      <c r="B107">
        <v>17905</v>
      </c>
      <c r="C107">
        <v>18.66</v>
      </c>
      <c r="D107">
        <v>58.41</v>
      </c>
      <c r="E107">
        <v>62.54</v>
      </c>
      <c r="F107">
        <v>-9.94</v>
      </c>
      <c r="G107">
        <v>18.36</v>
      </c>
      <c r="H107">
        <v>1.2E-2</v>
      </c>
      <c r="I107">
        <v>-10.59</v>
      </c>
      <c r="J107">
        <v>18.3</v>
      </c>
      <c r="K107">
        <v>-0.43</v>
      </c>
      <c r="N107" s="2">
        <v>44694</v>
      </c>
      <c r="O107" s="3">
        <v>1.2396412037037012</v>
      </c>
      <c r="P107">
        <v>8.0540452137301877</v>
      </c>
      <c r="Q107">
        <v>20.149999999999995</v>
      </c>
      <c r="R107">
        <v>18.841999999999995</v>
      </c>
      <c r="S107">
        <v>7.9999999999999988E-2</v>
      </c>
      <c r="T107">
        <v>17.589999999999996</v>
      </c>
      <c r="U107">
        <f t="shared" si="1"/>
        <v>1.2519999999999989</v>
      </c>
    </row>
    <row r="108" spans="1:21" x14ac:dyDescent="0.25">
      <c r="A108" s="1">
        <v>44694.243055555555</v>
      </c>
      <c r="B108">
        <v>17906</v>
      </c>
      <c r="C108">
        <v>18.64</v>
      </c>
      <c r="D108">
        <v>58.41</v>
      </c>
      <c r="E108">
        <v>62.54</v>
      </c>
      <c r="F108">
        <v>-10</v>
      </c>
      <c r="G108">
        <v>18.45</v>
      </c>
      <c r="H108">
        <v>0.113</v>
      </c>
      <c r="I108">
        <v>-10.63</v>
      </c>
      <c r="J108">
        <v>18.46</v>
      </c>
      <c r="K108">
        <v>-0.22</v>
      </c>
      <c r="N108" s="2">
        <v>44694</v>
      </c>
      <c r="O108" s="3">
        <v>1.2465856481481457</v>
      </c>
      <c r="P108">
        <v>8.6922764308199909</v>
      </c>
      <c r="Q108">
        <v>20.122000000000003</v>
      </c>
      <c r="R108">
        <v>18.806000000000001</v>
      </c>
      <c r="S108">
        <v>7.9999999999999988E-2</v>
      </c>
      <c r="T108">
        <v>17.64</v>
      </c>
      <c r="U108">
        <f t="shared" si="1"/>
        <v>1.1660000000000004</v>
      </c>
    </row>
    <row r="109" spans="1:21" x14ac:dyDescent="0.25">
      <c r="A109" s="1">
        <v>44694.25</v>
      </c>
      <c r="B109">
        <v>17907</v>
      </c>
      <c r="C109">
        <v>18.61</v>
      </c>
      <c r="D109">
        <v>58.41</v>
      </c>
      <c r="E109">
        <v>62.54</v>
      </c>
      <c r="F109">
        <v>-9.9</v>
      </c>
      <c r="G109">
        <v>18.86</v>
      </c>
      <c r="H109">
        <v>0.52300000000000002</v>
      </c>
      <c r="I109">
        <v>-10.61</v>
      </c>
      <c r="J109">
        <v>18.88</v>
      </c>
      <c r="K109">
        <v>0.20899999999999999</v>
      </c>
      <c r="N109" s="2">
        <v>44694</v>
      </c>
      <c r="O109" s="3">
        <v>1.2535300925925901</v>
      </c>
      <c r="P109">
        <v>9.1483928439782893</v>
      </c>
      <c r="Q109">
        <v>20.109000000000002</v>
      </c>
      <c r="R109">
        <v>18.797000000000001</v>
      </c>
      <c r="S109">
        <v>7.9999999999999988E-2</v>
      </c>
      <c r="T109">
        <v>17.689999999999998</v>
      </c>
      <c r="U109">
        <f t="shared" si="1"/>
        <v>1.1070000000000029</v>
      </c>
    </row>
    <row r="110" spans="1:21" x14ac:dyDescent="0.25">
      <c r="A110" s="1">
        <v>44694.256944444445</v>
      </c>
      <c r="B110">
        <v>17908</v>
      </c>
      <c r="C110">
        <v>18.61</v>
      </c>
      <c r="D110">
        <v>58.41</v>
      </c>
      <c r="E110">
        <v>62.54</v>
      </c>
      <c r="F110">
        <v>-9.85</v>
      </c>
      <c r="G110">
        <v>19.11</v>
      </c>
      <c r="H110">
        <v>0.81599999999999995</v>
      </c>
      <c r="I110">
        <v>-10.61</v>
      </c>
      <c r="J110">
        <v>19.07</v>
      </c>
      <c r="K110">
        <v>0.40100000000000002</v>
      </c>
      <c r="N110" s="2">
        <v>44694</v>
      </c>
      <c r="O110" s="3">
        <v>1.2604745370370345</v>
      </c>
      <c r="P110">
        <v>9.503552350835518</v>
      </c>
      <c r="Q110">
        <v>20.082999999999998</v>
      </c>
      <c r="R110">
        <v>18.766000000000002</v>
      </c>
      <c r="S110">
        <v>7.9999999999999988E-2</v>
      </c>
      <c r="T110">
        <v>17.699999999999996</v>
      </c>
      <c r="U110">
        <f t="shared" si="1"/>
        <v>1.0660000000000061</v>
      </c>
    </row>
    <row r="111" spans="1:21" x14ac:dyDescent="0.25">
      <c r="A111" s="1">
        <v>44694.263888888891</v>
      </c>
      <c r="B111">
        <v>17909</v>
      </c>
      <c r="C111">
        <v>18.579999999999998</v>
      </c>
      <c r="D111">
        <v>58.41</v>
      </c>
      <c r="E111">
        <v>62.54</v>
      </c>
      <c r="F111">
        <v>-9.7799999999999994</v>
      </c>
      <c r="G111">
        <v>19.309999999999999</v>
      </c>
      <c r="H111">
        <v>1.006</v>
      </c>
      <c r="I111">
        <v>-10.47</v>
      </c>
      <c r="J111">
        <v>19.350000000000001</v>
      </c>
      <c r="K111">
        <v>0.67700000000000005</v>
      </c>
      <c r="N111" s="2">
        <v>44694</v>
      </c>
      <c r="O111" s="3">
        <v>1.2674189814814789</v>
      </c>
      <c r="P111">
        <v>10.475740409316533</v>
      </c>
      <c r="Q111">
        <v>20.059000000000005</v>
      </c>
      <c r="R111">
        <v>18.742000000000001</v>
      </c>
      <c r="S111">
        <v>7.9999999999999988E-2</v>
      </c>
      <c r="T111">
        <v>17.770000000000003</v>
      </c>
      <c r="U111">
        <f t="shared" si="1"/>
        <v>0.97199999999999775</v>
      </c>
    </row>
    <row r="112" spans="1:21" x14ac:dyDescent="0.25">
      <c r="A112" s="1">
        <v>44694.270833333336</v>
      </c>
      <c r="B112">
        <v>17910</v>
      </c>
      <c r="C112">
        <v>18.559999999999999</v>
      </c>
      <c r="D112">
        <v>58.41</v>
      </c>
      <c r="E112">
        <v>62.54</v>
      </c>
      <c r="F112">
        <v>-9.76</v>
      </c>
      <c r="G112">
        <v>19.64</v>
      </c>
      <c r="H112">
        <v>1.3460000000000001</v>
      </c>
      <c r="I112">
        <v>-10.36</v>
      </c>
      <c r="J112">
        <v>19.649999999999999</v>
      </c>
      <c r="K112">
        <v>0.97599999999999998</v>
      </c>
      <c r="N112" s="2">
        <v>44694</v>
      </c>
      <c r="O112" s="3">
        <v>1.2743634259259233</v>
      </c>
      <c r="P112">
        <v>11.369953370648471</v>
      </c>
      <c r="Q112">
        <v>20.035000000000004</v>
      </c>
      <c r="R112">
        <v>18.720999999999997</v>
      </c>
      <c r="S112">
        <v>7.9999999999999988E-2</v>
      </c>
      <c r="T112">
        <v>17.830000000000002</v>
      </c>
      <c r="U112">
        <f t="shared" si="1"/>
        <v>0.89099999999999469</v>
      </c>
    </row>
    <row r="113" spans="1:21" x14ac:dyDescent="0.25">
      <c r="A113" s="1">
        <v>44694.277777777781</v>
      </c>
      <c r="B113">
        <v>17911</v>
      </c>
      <c r="C113">
        <v>18.53</v>
      </c>
      <c r="D113">
        <v>58.41</v>
      </c>
      <c r="E113">
        <v>62.54</v>
      </c>
      <c r="F113">
        <v>-9.69</v>
      </c>
      <c r="G113">
        <v>19.88</v>
      </c>
      <c r="H113">
        <v>1.589</v>
      </c>
      <c r="I113">
        <v>-10.32</v>
      </c>
      <c r="J113">
        <v>19.93</v>
      </c>
      <c r="K113">
        <v>1.278</v>
      </c>
      <c r="N113" s="2">
        <v>44694</v>
      </c>
      <c r="O113" s="3">
        <v>1.2813078703703678</v>
      </c>
      <c r="P113">
        <v>12.452621967673807</v>
      </c>
      <c r="Q113">
        <v>20.012999999999998</v>
      </c>
      <c r="R113">
        <v>18.710999999999999</v>
      </c>
      <c r="S113">
        <v>7.9999999999999988E-2</v>
      </c>
      <c r="T113">
        <v>17.899999999999999</v>
      </c>
      <c r="U113">
        <f t="shared" si="1"/>
        <v>0.81099999999999994</v>
      </c>
    </row>
    <row r="114" spans="1:21" x14ac:dyDescent="0.25">
      <c r="A114" s="1">
        <v>44694.284722222219</v>
      </c>
      <c r="B114">
        <v>17912</v>
      </c>
      <c r="C114">
        <v>18.53</v>
      </c>
      <c r="D114">
        <v>58.41</v>
      </c>
      <c r="E114">
        <v>62.54</v>
      </c>
      <c r="F114">
        <v>-10.68</v>
      </c>
      <c r="G114">
        <v>20.13</v>
      </c>
      <c r="H114">
        <v>2.101</v>
      </c>
      <c r="I114">
        <v>-11.39</v>
      </c>
      <c r="J114">
        <v>20.21</v>
      </c>
      <c r="K114">
        <v>1.748</v>
      </c>
      <c r="N114" s="2">
        <v>44694</v>
      </c>
      <c r="O114" s="3">
        <v>1.2882523148148122</v>
      </c>
      <c r="P114">
        <v>15.252023349338874</v>
      </c>
      <c r="Q114">
        <v>19.997</v>
      </c>
      <c r="R114">
        <v>18.679000000000002</v>
      </c>
      <c r="S114">
        <v>7.9999999999999988E-2</v>
      </c>
      <c r="T114">
        <v>18.009999999999998</v>
      </c>
      <c r="U114">
        <f t="shared" si="1"/>
        <v>0.66900000000000404</v>
      </c>
    </row>
    <row r="115" spans="1:21" x14ac:dyDescent="0.25">
      <c r="A115" s="1">
        <v>44694.291666666664</v>
      </c>
      <c r="B115">
        <v>17913</v>
      </c>
      <c r="C115">
        <v>18.48</v>
      </c>
      <c r="D115">
        <v>58.41</v>
      </c>
      <c r="E115">
        <v>62.54</v>
      </c>
      <c r="F115">
        <v>-9.8000000000000007</v>
      </c>
      <c r="G115">
        <v>20.399999999999999</v>
      </c>
      <c r="H115">
        <v>1.9119999999999999</v>
      </c>
      <c r="I115">
        <v>-10.81</v>
      </c>
      <c r="J115">
        <v>20.49</v>
      </c>
      <c r="K115">
        <v>1.6659999999999999</v>
      </c>
      <c r="N115" s="2">
        <v>44694</v>
      </c>
      <c r="O115" s="3">
        <v>1.2951967592592566</v>
      </c>
      <c r="P115">
        <v>22.550534311533067</v>
      </c>
      <c r="Q115">
        <v>19.975000000000001</v>
      </c>
      <c r="R115">
        <v>18.672000000000004</v>
      </c>
      <c r="S115">
        <v>7.9999999999999988E-2</v>
      </c>
      <c r="T115">
        <v>18.200000000000003</v>
      </c>
      <c r="U115">
        <f t="shared" si="1"/>
        <v>0.47200000000000131</v>
      </c>
    </row>
    <row r="116" spans="1:21" x14ac:dyDescent="0.25">
      <c r="A116" s="1">
        <v>44694.298611111109</v>
      </c>
      <c r="B116">
        <v>17914</v>
      </c>
      <c r="C116">
        <v>18.46</v>
      </c>
      <c r="D116">
        <v>58.41</v>
      </c>
      <c r="E116">
        <v>62.54</v>
      </c>
      <c r="F116">
        <v>-10.99</v>
      </c>
      <c r="G116">
        <v>20.69</v>
      </c>
      <c r="H116">
        <v>2.4660000000000002</v>
      </c>
      <c r="I116">
        <v>-12.11</v>
      </c>
      <c r="J116">
        <v>20.8</v>
      </c>
      <c r="K116">
        <v>2.2040000000000002</v>
      </c>
      <c r="N116" s="2">
        <v>44694</v>
      </c>
      <c r="O116" s="3">
        <v>1.302141203703701</v>
      </c>
      <c r="P116">
        <v>97.260513585436144</v>
      </c>
      <c r="Q116">
        <v>19.958999999999996</v>
      </c>
      <c r="R116">
        <v>18.652999999999999</v>
      </c>
      <c r="S116">
        <v>7.9999999999999988E-2</v>
      </c>
      <c r="T116">
        <v>18.740000000000002</v>
      </c>
      <c r="U116">
        <f t="shared" si="1"/>
        <v>8.7000000000003297E-2</v>
      </c>
    </row>
    <row r="117" spans="1:21" x14ac:dyDescent="0.25">
      <c r="A117" s="1">
        <v>44694.305555555555</v>
      </c>
      <c r="B117">
        <v>17915</v>
      </c>
      <c r="C117">
        <v>18.43</v>
      </c>
      <c r="D117">
        <v>58.41</v>
      </c>
      <c r="E117">
        <v>62.54</v>
      </c>
      <c r="F117">
        <v>-10.84</v>
      </c>
      <c r="G117">
        <v>20.98</v>
      </c>
      <c r="H117">
        <v>2.81</v>
      </c>
      <c r="I117">
        <v>-11.96</v>
      </c>
      <c r="J117">
        <v>21.12</v>
      </c>
      <c r="K117">
        <v>2.5539999999999998</v>
      </c>
      <c r="N117" s="2">
        <v>44694</v>
      </c>
      <c r="O117" s="3">
        <v>1.3090856481481454</v>
      </c>
      <c r="P117">
        <v>25.858462685395857</v>
      </c>
      <c r="Q117">
        <v>19.939</v>
      </c>
      <c r="R117">
        <v>18.637999999999998</v>
      </c>
      <c r="S117">
        <v>7.9999999999999988E-2</v>
      </c>
      <c r="T117">
        <v>19.029999999999998</v>
      </c>
      <c r="U117">
        <f t="shared" si="1"/>
        <v>0.39199999999999946</v>
      </c>
    </row>
    <row r="118" spans="1:21" x14ac:dyDescent="0.25">
      <c r="A118" s="1">
        <v>44694.3125</v>
      </c>
      <c r="B118">
        <v>17916</v>
      </c>
      <c r="C118">
        <v>18.43</v>
      </c>
      <c r="D118">
        <v>58.41</v>
      </c>
      <c r="E118">
        <v>62.54</v>
      </c>
      <c r="F118">
        <v>-9.93</v>
      </c>
      <c r="G118">
        <v>21.29</v>
      </c>
      <c r="H118">
        <v>2.903</v>
      </c>
      <c r="I118">
        <v>-10.97</v>
      </c>
      <c r="J118">
        <v>21.47</v>
      </c>
      <c r="K118">
        <v>2.7309999999999999</v>
      </c>
      <c r="N118" s="2">
        <v>44694</v>
      </c>
      <c r="O118" s="3">
        <v>1.3160300925925899</v>
      </c>
      <c r="P118">
        <v>13.91074022962105</v>
      </c>
      <c r="Q118">
        <v>19.925999999999998</v>
      </c>
      <c r="R118">
        <v>18.641000000000002</v>
      </c>
      <c r="S118">
        <v>7.9999999999999988E-2</v>
      </c>
      <c r="T118">
        <v>19.429999999999996</v>
      </c>
      <c r="U118">
        <f t="shared" si="1"/>
        <v>0.78899999999999437</v>
      </c>
    </row>
    <row r="119" spans="1:21" x14ac:dyDescent="0.25">
      <c r="A119" s="1">
        <v>44694.319444444445</v>
      </c>
      <c r="B119">
        <v>17917</v>
      </c>
      <c r="C119">
        <v>18.399999999999999</v>
      </c>
      <c r="D119">
        <v>58.41</v>
      </c>
      <c r="E119">
        <v>62.54</v>
      </c>
      <c r="F119">
        <v>-9.61</v>
      </c>
      <c r="G119">
        <v>21.64</v>
      </c>
      <c r="H119">
        <v>3.1840000000000002</v>
      </c>
      <c r="I119">
        <v>-10.81</v>
      </c>
      <c r="J119">
        <v>21.81</v>
      </c>
      <c r="K119">
        <v>3.0529999999999999</v>
      </c>
      <c r="N119" s="2">
        <v>44694</v>
      </c>
      <c r="O119" s="3">
        <v>1.3229745370370343</v>
      </c>
      <c r="P119">
        <v>8.5150730557678003</v>
      </c>
      <c r="Q119">
        <v>19.905000000000001</v>
      </c>
      <c r="R119">
        <v>18.617000000000001</v>
      </c>
      <c r="S119">
        <v>7.9999999999999988E-2</v>
      </c>
      <c r="T119">
        <v>19.79</v>
      </c>
      <c r="U119">
        <f t="shared" si="1"/>
        <v>1.1729999999999983</v>
      </c>
    </row>
    <row r="120" spans="1:21" x14ac:dyDescent="0.25">
      <c r="A120" s="1">
        <v>44694.326388888891</v>
      </c>
      <c r="B120">
        <v>17918</v>
      </c>
      <c r="C120">
        <v>18.38</v>
      </c>
      <c r="D120">
        <v>58.41</v>
      </c>
      <c r="E120">
        <v>62.54</v>
      </c>
      <c r="F120">
        <v>-10.36</v>
      </c>
      <c r="G120">
        <v>21.92</v>
      </c>
      <c r="H120">
        <v>3.7469999999999999</v>
      </c>
      <c r="I120">
        <v>-11.52</v>
      </c>
      <c r="J120">
        <v>22.1</v>
      </c>
      <c r="K120">
        <v>3.5550000000000002</v>
      </c>
      <c r="N120" s="2">
        <v>44694</v>
      </c>
      <c r="O120" s="3">
        <v>1.3299189814814787</v>
      </c>
      <c r="P120">
        <v>5.8001512441984024</v>
      </c>
      <c r="Q120">
        <v>19.830000000000002</v>
      </c>
      <c r="R120">
        <v>18.411999999999999</v>
      </c>
      <c r="S120">
        <v>7.9999999999999988E-2</v>
      </c>
      <c r="T120">
        <v>20.300000000000004</v>
      </c>
      <c r="U120">
        <f t="shared" si="1"/>
        <v>1.8880000000000052</v>
      </c>
    </row>
    <row r="121" spans="1:21" x14ac:dyDescent="0.25">
      <c r="A121" s="1">
        <v>44694.333333333336</v>
      </c>
      <c r="B121">
        <v>17919</v>
      </c>
      <c r="C121">
        <v>18.38</v>
      </c>
      <c r="D121">
        <v>58.41</v>
      </c>
      <c r="E121">
        <v>62.54</v>
      </c>
      <c r="F121">
        <v>-10.18</v>
      </c>
      <c r="G121">
        <v>22.39</v>
      </c>
      <c r="H121">
        <v>4.2329999999999997</v>
      </c>
      <c r="I121">
        <v>-11.12</v>
      </c>
      <c r="J121">
        <v>22.56</v>
      </c>
      <c r="K121">
        <v>4.0510000000000002</v>
      </c>
      <c r="N121" s="2">
        <v>44694</v>
      </c>
      <c r="O121" s="3">
        <v>1.3368634259259231</v>
      </c>
      <c r="P121">
        <v>4.7895110959725686</v>
      </c>
      <c r="Q121">
        <v>19.842000000000002</v>
      </c>
      <c r="R121">
        <v>18.531000000000002</v>
      </c>
      <c r="S121">
        <v>7.9999999999999988E-2</v>
      </c>
      <c r="T121">
        <v>20.68</v>
      </c>
      <c r="U121">
        <f t="shared" si="1"/>
        <v>2.1489999999999974</v>
      </c>
    </row>
    <row r="122" spans="1:21" x14ac:dyDescent="0.25">
      <c r="A122" s="1">
        <v>44694.340277777781</v>
      </c>
      <c r="B122">
        <v>17920</v>
      </c>
      <c r="C122">
        <v>18.38</v>
      </c>
      <c r="D122">
        <v>58.41</v>
      </c>
      <c r="E122">
        <v>62.54</v>
      </c>
      <c r="F122">
        <v>-9.27</v>
      </c>
      <c r="G122">
        <v>22.76</v>
      </c>
      <c r="H122">
        <v>4.3230000000000004</v>
      </c>
      <c r="I122">
        <v>-9.9700000000000006</v>
      </c>
      <c r="J122">
        <v>22.92</v>
      </c>
      <c r="K122">
        <v>4.1879999999999997</v>
      </c>
      <c r="N122" s="2">
        <v>44694</v>
      </c>
      <c r="O122" s="3">
        <v>1.3438078703703675</v>
      </c>
      <c r="P122">
        <v>3.849283475986744</v>
      </c>
      <c r="Q122">
        <v>19.820999999999998</v>
      </c>
      <c r="R122">
        <v>18.535</v>
      </c>
      <c r="S122">
        <v>7.9999999999999988E-2</v>
      </c>
      <c r="T122">
        <v>21.11</v>
      </c>
      <c r="U122">
        <f t="shared" si="1"/>
        <v>2.5749999999999993</v>
      </c>
    </row>
    <row r="123" spans="1:21" x14ac:dyDescent="0.25">
      <c r="A123" s="1">
        <v>44694.347222222219</v>
      </c>
      <c r="B123">
        <v>17921</v>
      </c>
      <c r="C123">
        <v>18.38</v>
      </c>
      <c r="D123">
        <v>58.41</v>
      </c>
      <c r="E123">
        <v>62.54</v>
      </c>
      <c r="F123">
        <v>-9.2799999999999994</v>
      </c>
      <c r="G123">
        <v>23.04</v>
      </c>
      <c r="H123">
        <v>4.6580000000000004</v>
      </c>
      <c r="I123">
        <v>-10.220000000000001</v>
      </c>
      <c r="J123">
        <v>23.21</v>
      </c>
      <c r="K123">
        <v>4.4809999999999999</v>
      </c>
      <c r="N123" s="2">
        <v>44694</v>
      </c>
      <c r="O123" s="3">
        <v>1.3507523148148119</v>
      </c>
      <c r="P123">
        <v>3.1887522573958842</v>
      </c>
      <c r="Q123">
        <v>19.78</v>
      </c>
      <c r="R123">
        <v>18.445999999999998</v>
      </c>
      <c r="S123">
        <v>7.9999999999999988E-2</v>
      </c>
      <c r="T123">
        <v>21.66</v>
      </c>
      <c r="U123">
        <f t="shared" si="1"/>
        <v>3.2140000000000022</v>
      </c>
    </row>
    <row r="124" spans="1:21" x14ac:dyDescent="0.25">
      <c r="A124" s="1">
        <v>44694.354166666664</v>
      </c>
      <c r="B124">
        <v>17922</v>
      </c>
      <c r="C124">
        <v>18.350000000000001</v>
      </c>
      <c r="D124">
        <v>58.41</v>
      </c>
      <c r="E124">
        <v>62.54</v>
      </c>
      <c r="F124">
        <v>-9.94</v>
      </c>
      <c r="G124">
        <v>23.36</v>
      </c>
      <c r="H124">
        <v>5.2210000000000001</v>
      </c>
      <c r="I124">
        <v>-10.85</v>
      </c>
      <c r="J124">
        <v>23.54</v>
      </c>
      <c r="K124">
        <v>5.0369999999999999</v>
      </c>
      <c r="N124" s="2">
        <v>44694</v>
      </c>
      <c r="O124" s="3">
        <v>1.3576967592592564</v>
      </c>
      <c r="P124">
        <v>2.7951257104836875</v>
      </c>
      <c r="Q124">
        <v>19.756</v>
      </c>
      <c r="R124">
        <v>18.402999999999999</v>
      </c>
      <c r="S124">
        <v>7.9999999999999988E-2</v>
      </c>
      <c r="T124">
        <v>22.119999999999997</v>
      </c>
      <c r="U124">
        <f t="shared" si="1"/>
        <v>3.7169999999999987</v>
      </c>
    </row>
    <row r="125" spans="1:21" x14ac:dyDescent="0.25">
      <c r="A125" s="1">
        <v>44694.361111111109</v>
      </c>
      <c r="B125">
        <v>17923</v>
      </c>
      <c r="C125">
        <v>18.350000000000001</v>
      </c>
      <c r="D125">
        <v>58.41</v>
      </c>
      <c r="E125">
        <v>62.54</v>
      </c>
      <c r="F125">
        <v>-9.41</v>
      </c>
      <c r="G125">
        <v>23.67</v>
      </c>
      <c r="H125">
        <v>5.46</v>
      </c>
      <c r="I125">
        <v>-10.130000000000001</v>
      </c>
      <c r="J125">
        <v>23.86</v>
      </c>
      <c r="K125">
        <v>5.3170000000000002</v>
      </c>
      <c r="N125" s="2">
        <v>44694</v>
      </c>
      <c r="O125" s="3">
        <v>1.3646412037037008</v>
      </c>
      <c r="P125">
        <v>2.4863521089817855</v>
      </c>
      <c r="Q125">
        <v>19.756999999999998</v>
      </c>
      <c r="R125">
        <v>18.465</v>
      </c>
      <c r="S125">
        <v>7.9999999999999988E-2</v>
      </c>
      <c r="T125">
        <v>22.459999999999997</v>
      </c>
      <c r="U125">
        <f t="shared" si="1"/>
        <v>3.9949999999999974</v>
      </c>
    </row>
    <row r="126" spans="1:21" x14ac:dyDescent="0.25">
      <c r="A126" s="1">
        <v>44694.368055555555</v>
      </c>
      <c r="B126">
        <v>17924</v>
      </c>
      <c r="C126">
        <v>18.350000000000001</v>
      </c>
      <c r="D126">
        <v>58.41</v>
      </c>
      <c r="E126">
        <v>62.54</v>
      </c>
      <c r="F126">
        <v>-8.56</v>
      </c>
      <c r="G126">
        <v>24.07</v>
      </c>
      <c r="H126">
        <v>5.6</v>
      </c>
      <c r="I126">
        <v>-9.42</v>
      </c>
      <c r="J126">
        <v>24.23</v>
      </c>
      <c r="K126">
        <v>5.4889999999999999</v>
      </c>
      <c r="N126" s="2">
        <v>44694</v>
      </c>
      <c r="O126" s="3">
        <v>1.3715856481481452</v>
      </c>
      <c r="P126">
        <v>2.2381277992549373</v>
      </c>
      <c r="Q126">
        <v>19.747999999999998</v>
      </c>
      <c r="R126">
        <v>18.491</v>
      </c>
      <c r="S126">
        <v>7.9999999999999988E-2</v>
      </c>
      <c r="T126">
        <v>22.82</v>
      </c>
      <c r="U126">
        <f t="shared" si="1"/>
        <v>4.3290000000000006</v>
      </c>
    </row>
    <row r="127" spans="1:21" x14ac:dyDescent="0.25">
      <c r="A127" s="1">
        <v>44694.375</v>
      </c>
      <c r="B127">
        <v>17925</v>
      </c>
      <c r="C127">
        <v>18.350000000000001</v>
      </c>
      <c r="D127">
        <v>58.41</v>
      </c>
      <c r="E127">
        <v>62.54</v>
      </c>
      <c r="F127">
        <v>-9.1</v>
      </c>
      <c r="G127">
        <v>24.47</v>
      </c>
      <c r="H127">
        <v>6.2110000000000003</v>
      </c>
      <c r="I127">
        <v>-10.130000000000001</v>
      </c>
      <c r="J127">
        <v>24.61</v>
      </c>
      <c r="K127">
        <v>6.0090000000000003</v>
      </c>
      <c r="N127" s="2">
        <v>44694</v>
      </c>
      <c r="O127" s="3">
        <v>1.3785300925925896</v>
      </c>
      <c r="P127">
        <v>2.1315348094104398</v>
      </c>
      <c r="Q127">
        <v>19.711999999999996</v>
      </c>
      <c r="R127">
        <v>18.366999999999997</v>
      </c>
      <c r="S127">
        <v>7.9999999999999988E-2</v>
      </c>
      <c r="T127">
        <v>23.220000000000002</v>
      </c>
      <c r="U127">
        <f t="shared" si="1"/>
        <v>4.8530000000000051</v>
      </c>
    </row>
    <row r="128" spans="1:21" x14ac:dyDescent="0.25">
      <c r="A128" s="1">
        <v>44694.381944444445</v>
      </c>
      <c r="B128">
        <v>17926</v>
      </c>
      <c r="C128">
        <v>18.329999999999998</v>
      </c>
      <c r="D128">
        <v>58.41</v>
      </c>
      <c r="E128">
        <v>62.54</v>
      </c>
      <c r="F128">
        <v>-9.65</v>
      </c>
      <c r="G128">
        <v>24.75</v>
      </c>
      <c r="H128">
        <v>6.6929999999999996</v>
      </c>
      <c r="I128">
        <v>-10.38</v>
      </c>
      <c r="J128">
        <v>24.94</v>
      </c>
      <c r="K128">
        <v>6.5270000000000001</v>
      </c>
      <c r="N128" s="2">
        <v>44694</v>
      </c>
      <c r="O128" s="3">
        <v>1.385474537037034</v>
      </c>
      <c r="P128">
        <v>2.0011124253522037</v>
      </c>
      <c r="Q128">
        <v>19.704000000000001</v>
      </c>
      <c r="R128">
        <v>18.365000000000002</v>
      </c>
      <c r="S128">
        <v>7.9999999999999988E-2</v>
      </c>
      <c r="T128">
        <v>23.499999999999996</v>
      </c>
      <c r="U128">
        <f t="shared" si="1"/>
        <v>5.1349999999999945</v>
      </c>
    </row>
    <row r="129" spans="1:21" x14ac:dyDescent="0.25">
      <c r="A129" s="1">
        <v>44694.388888888891</v>
      </c>
      <c r="B129">
        <v>17927</v>
      </c>
      <c r="C129">
        <v>18.329999999999998</v>
      </c>
      <c r="D129">
        <v>58.41</v>
      </c>
      <c r="E129">
        <v>62.54</v>
      </c>
      <c r="F129">
        <v>-8.8699999999999992</v>
      </c>
      <c r="G129">
        <v>25.03</v>
      </c>
      <c r="H129">
        <v>6.7830000000000004</v>
      </c>
      <c r="I129">
        <v>-9.49</v>
      </c>
      <c r="J129">
        <v>25.22</v>
      </c>
      <c r="K129">
        <v>6.6630000000000003</v>
      </c>
      <c r="N129" s="2">
        <v>44694</v>
      </c>
      <c r="O129" s="3">
        <v>1.3924189814814785</v>
      </c>
      <c r="P129">
        <v>1.7917158107959854</v>
      </c>
      <c r="Q129">
        <v>19.704000000000001</v>
      </c>
      <c r="R129">
        <v>18.455000000000002</v>
      </c>
      <c r="S129">
        <v>7.9999999999999988E-2</v>
      </c>
      <c r="T129">
        <v>23.81</v>
      </c>
      <c r="U129">
        <f t="shared" si="1"/>
        <v>5.3549999999999969</v>
      </c>
    </row>
    <row r="130" spans="1:21" x14ac:dyDescent="0.25">
      <c r="A130" s="1">
        <v>44694.395833333336</v>
      </c>
      <c r="B130">
        <v>17928</v>
      </c>
      <c r="C130">
        <v>18.329999999999998</v>
      </c>
      <c r="D130">
        <v>58.41</v>
      </c>
      <c r="E130">
        <v>62.54</v>
      </c>
      <c r="F130">
        <v>-8.27</v>
      </c>
      <c r="G130">
        <v>25.41</v>
      </c>
      <c r="H130">
        <v>7</v>
      </c>
      <c r="I130">
        <v>-9.1999999999999993</v>
      </c>
      <c r="J130">
        <v>25.61</v>
      </c>
      <c r="K130">
        <v>6.9139999999999997</v>
      </c>
      <c r="N130" s="2">
        <v>44694</v>
      </c>
      <c r="O130" s="3">
        <v>1.3993634259259229</v>
      </c>
      <c r="P130">
        <v>1.637964117311639</v>
      </c>
      <c r="Q130">
        <v>19.692</v>
      </c>
      <c r="R130">
        <v>18.451000000000001</v>
      </c>
      <c r="S130">
        <v>7.9999999999999988E-2</v>
      </c>
      <c r="T130">
        <v>24.270000000000003</v>
      </c>
      <c r="U130">
        <f t="shared" si="1"/>
        <v>5.8190000000000026</v>
      </c>
    </row>
    <row r="131" spans="1:21" x14ac:dyDescent="0.25">
      <c r="A131" s="1">
        <v>44694.402777777781</v>
      </c>
      <c r="B131">
        <v>17929</v>
      </c>
      <c r="C131">
        <v>18.329999999999998</v>
      </c>
      <c r="D131">
        <v>58.41</v>
      </c>
      <c r="E131">
        <v>62.54</v>
      </c>
      <c r="F131">
        <v>-9.14</v>
      </c>
      <c r="G131">
        <v>25.73</v>
      </c>
      <c r="H131">
        <v>7.6230000000000002</v>
      </c>
      <c r="I131">
        <v>-9.9499999999999993</v>
      </c>
      <c r="J131">
        <v>25.9</v>
      </c>
      <c r="K131">
        <v>7.399</v>
      </c>
      <c r="N131" s="2">
        <v>44694</v>
      </c>
      <c r="O131" s="3">
        <v>1.4063078703703673</v>
      </c>
      <c r="P131">
        <v>1.5931133423348049</v>
      </c>
      <c r="Q131">
        <v>19.652000000000005</v>
      </c>
      <c r="R131">
        <v>18.345000000000002</v>
      </c>
      <c r="S131">
        <v>7.9999999999999988E-2</v>
      </c>
      <c r="T131">
        <v>24.65</v>
      </c>
      <c r="U131">
        <f t="shared" si="1"/>
        <v>6.3049999999999962</v>
      </c>
    </row>
    <row r="132" spans="1:21" x14ac:dyDescent="0.25">
      <c r="A132" s="1">
        <v>44694.409722222219</v>
      </c>
      <c r="B132">
        <v>17930</v>
      </c>
      <c r="C132">
        <v>18.329999999999998</v>
      </c>
      <c r="D132">
        <v>58.41</v>
      </c>
      <c r="E132">
        <v>62.54</v>
      </c>
      <c r="F132">
        <v>-8.92</v>
      </c>
      <c r="G132">
        <v>25.89</v>
      </c>
      <c r="H132">
        <v>7.7779999999999996</v>
      </c>
      <c r="I132">
        <v>-9.6999999999999993</v>
      </c>
      <c r="J132">
        <v>26.12</v>
      </c>
      <c r="K132">
        <v>7.6769999999999996</v>
      </c>
      <c r="N132" s="2">
        <v>44694</v>
      </c>
      <c r="O132" s="3">
        <v>1.4132523148148117</v>
      </c>
      <c r="P132">
        <v>1.4353682088758748</v>
      </c>
      <c r="Q132">
        <v>19.654</v>
      </c>
      <c r="R132">
        <v>18.398000000000003</v>
      </c>
      <c r="S132">
        <v>7.9999999999999988E-2</v>
      </c>
      <c r="T132">
        <v>25.109999999999996</v>
      </c>
      <c r="U132">
        <f t="shared" si="1"/>
        <v>6.7119999999999926</v>
      </c>
    </row>
    <row r="133" spans="1:21" x14ac:dyDescent="0.25">
      <c r="A133" s="1">
        <v>44694.416666666664</v>
      </c>
      <c r="B133">
        <v>17931</v>
      </c>
      <c r="C133">
        <v>18.329999999999998</v>
      </c>
      <c r="D133">
        <v>58.41</v>
      </c>
      <c r="E133">
        <v>62.54</v>
      </c>
      <c r="F133">
        <v>-8.26</v>
      </c>
      <c r="G133">
        <v>26.24</v>
      </c>
      <c r="H133">
        <v>7.9020000000000001</v>
      </c>
      <c r="I133">
        <v>-8.91</v>
      </c>
      <c r="J133">
        <v>26.49</v>
      </c>
      <c r="K133">
        <v>7.87</v>
      </c>
      <c r="N133" s="2">
        <v>44694</v>
      </c>
      <c r="O133" s="3">
        <v>1.4201967592592561</v>
      </c>
      <c r="P133">
        <v>1.3244754619095971</v>
      </c>
      <c r="Q133">
        <v>19.655000000000001</v>
      </c>
      <c r="R133">
        <v>18.448</v>
      </c>
      <c r="S133">
        <v>7.9999999999999988E-2</v>
      </c>
      <c r="T133">
        <v>25.45</v>
      </c>
      <c r="U133">
        <f t="shared" si="1"/>
        <v>7.0019999999999989</v>
      </c>
    </row>
    <row r="134" spans="1:21" x14ac:dyDescent="0.25">
      <c r="A134" s="1">
        <v>44694.423611111109</v>
      </c>
      <c r="B134">
        <v>17932</v>
      </c>
      <c r="C134">
        <v>18.28</v>
      </c>
      <c r="D134">
        <v>58.41</v>
      </c>
      <c r="E134">
        <v>62.54</v>
      </c>
      <c r="F134">
        <v>-8.2100000000000009</v>
      </c>
      <c r="G134">
        <v>26.65</v>
      </c>
      <c r="H134">
        <v>8.36</v>
      </c>
      <c r="I134">
        <v>-9.02</v>
      </c>
      <c r="J134">
        <v>26.86</v>
      </c>
      <c r="K134">
        <v>8.27</v>
      </c>
      <c r="N134" s="2">
        <v>44694</v>
      </c>
      <c r="O134" s="3">
        <v>1.4271412037037006</v>
      </c>
      <c r="P134">
        <v>1.2950623352733222</v>
      </c>
      <c r="Q134">
        <v>19.626000000000005</v>
      </c>
      <c r="R134">
        <v>18.377000000000002</v>
      </c>
      <c r="S134">
        <v>7.9999999999999988E-2</v>
      </c>
      <c r="T134">
        <v>25.790000000000003</v>
      </c>
      <c r="U134">
        <f t="shared" ref="U134:U197" si="2">ABS(R134-T134)</f>
        <v>7.4130000000000003</v>
      </c>
    </row>
    <row r="135" spans="1:21" x14ac:dyDescent="0.25">
      <c r="A135" s="1">
        <v>44694.430555555555</v>
      </c>
      <c r="B135">
        <v>17933</v>
      </c>
      <c r="C135">
        <v>18.28</v>
      </c>
      <c r="D135">
        <v>58.41</v>
      </c>
      <c r="E135">
        <v>62.54</v>
      </c>
      <c r="F135">
        <v>-9</v>
      </c>
      <c r="G135">
        <v>27.05</v>
      </c>
      <c r="H135">
        <v>9.08</v>
      </c>
      <c r="I135">
        <v>-10</v>
      </c>
      <c r="J135">
        <v>27.29</v>
      </c>
      <c r="K135">
        <v>8.98</v>
      </c>
      <c r="N135" s="2">
        <v>44694</v>
      </c>
      <c r="O135" s="3">
        <v>1.434085648148145</v>
      </c>
      <c r="P135">
        <v>1.2852663708233734</v>
      </c>
      <c r="Q135">
        <v>19.583999999999996</v>
      </c>
      <c r="R135">
        <v>18.309999999999999</v>
      </c>
      <c r="S135">
        <v>7.9999999999999988E-2</v>
      </c>
      <c r="T135">
        <v>25.93</v>
      </c>
      <c r="U135">
        <f t="shared" si="2"/>
        <v>7.620000000000001</v>
      </c>
    </row>
    <row r="136" spans="1:21" x14ac:dyDescent="0.25">
      <c r="A136" s="1">
        <v>44694.4375</v>
      </c>
      <c r="B136">
        <v>17934</v>
      </c>
      <c r="C136">
        <v>18.28</v>
      </c>
      <c r="D136">
        <v>58.41</v>
      </c>
      <c r="E136">
        <v>62.54</v>
      </c>
      <c r="F136">
        <v>-8.2899999999999991</v>
      </c>
      <c r="G136">
        <v>27.4</v>
      </c>
      <c r="H136">
        <v>9.27</v>
      </c>
      <c r="I136">
        <v>-8.84</v>
      </c>
      <c r="J136">
        <v>27.61</v>
      </c>
      <c r="K136">
        <v>9.15</v>
      </c>
      <c r="N136" s="2">
        <v>44694</v>
      </c>
      <c r="O136" s="3">
        <v>1.4410300925925894</v>
      </c>
      <c r="P136">
        <v>1.1865704023783745</v>
      </c>
      <c r="Q136">
        <v>19.601000000000003</v>
      </c>
      <c r="R136">
        <v>18.385000000000002</v>
      </c>
      <c r="S136">
        <v>7.9999999999999988E-2</v>
      </c>
      <c r="T136">
        <v>26.25</v>
      </c>
      <c r="U136">
        <f t="shared" si="2"/>
        <v>7.8649999999999984</v>
      </c>
    </row>
    <row r="137" spans="1:21" x14ac:dyDescent="0.25">
      <c r="A137" s="1">
        <v>44694.444444444445</v>
      </c>
      <c r="B137">
        <v>17935</v>
      </c>
      <c r="C137">
        <v>18.28</v>
      </c>
      <c r="D137">
        <v>58.41</v>
      </c>
      <c r="E137">
        <v>62.54</v>
      </c>
      <c r="F137">
        <v>-7.6219999999999999</v>
      </c>
      <c r="G137">
        <v>27.75</v>
      </c>
      <c r="H137">
        <v>9.4</v>
      </c>
      <c r="I137">
        <v>-8.1999999999999993</v>
      </c>
      <c r="J137">
        <v>27.97</v>
      </c>
      <c r="K137">
        <v>9.33</v>
      </c>
      <c r="N137" s="2">
        <v>44694</v>
      </c>
      <c r="O137" s="3">
        <v>1.4479745370370338</v>
      </c>
      <c r="P137">
        <v>1.1364096470114267</v>
      </c>
      <c r="Q137">
        <v>19.608999999999998</v>
      </c>
      <c r="R137">
        <v>18.420999999999999</v>
      </c>
      <c r="S137">
        <v>7.9999999999999988E-2</v>
      </c>
      <c r="T137">
        <v>26.45</v>
      </c>
      <c r="U137">
        <f t="shared" si="2"/>
        <v>8.0289999999999999</v>
      </c>
    </row>
    <row r="138" spans="1:21" x14ac:dyDescent="0.25">
      <c r="A138" s="1">
        <v>44694.451388888891</v>
      </c>
      <c r="B138">
        <v>17936</v>
      </c>
      <c r="C138">
        <v>18.28</v>
      </c>
      <c r="D138">
        <v>58.41</v>
      </c>
      <c r="E138">
        <v>62.54</v>
      </c>
      <c r="F138">
        <v>-8.4600000000000009</v>
      </c>
      <c r="G138">
        <v>28.05</v>
      </c>
      <c r="H138">
        <v>9.9499999999999993</v>
      </c>
      <c r="I138">
        <v>-9.0299999999999994</v>
      </c>
      <c r="J138">
        <v>28.26</v>
      </c>
      <c r="K138">
        <v>9.84</v>
      </c>
      <c r="N138" s="2">
        <v>44694</v>
      </c>
      <c r="O138" s="3">
        <v>1.4549189814814782</v>
      </c>
      <c r="P138">
        <v>1.1293410761298159</v>
      </c>
      <c r="Q138">
        <v>19.563000000000002</v>
      </c>
      <c r="R138">
        <v>18.309999999999999</v>
      </c>
      <c r="S138">
        <v>7.9999999999999988E-2</v>
      </c>
      <c r="T138">
        <v>26.85</v>
      </c>
      <c r="U138">
        <f t="shared" si="2"/>
        <v>8.5400000000000027</v>
      </c>
    </row>
    <row r="139" spans="1:21" x14ac:dyDescent="0.25">
      <c r="A139" s="1">
        <v>44694.458333333336</v>
      </c>
      <c r="B139">
        <v>17937</v>
      </c>
      <c r="C139">
        <v>18.25</v>
      </c>
      <c r="D139">
        <v>58.41</v>
      </c>
      <c r="E139">
        <v>62.54</v>
      </c>
      <c r="F139">
        <v>-8.59</v>
      </c>
      <c r="G139">
        <v>28.36</v>
      </c>
      <c r="H139">
        <v>10.39</v>
      </c>
      <c r="I139">
        <v>-9.2799999999999994</v>
      </c>
      <c r="J139">
        <v>28.6</v>
      </c>
      <c r="K139">
        <v>10.31</v>
      </c>
      <c r="N139" s="2">
        <v>44694</v>
      </c>
      <c r="O139" s="3">
        <v>1.4618634259259227</v>
      </c>
      <c r="P139">
        <v>1.0929939039507921</v>
      </c>
      <c r="Q139">
        <v>19.55</v>
      </c>
      <c r="R139">
        <v>18.314</v>
      </c>
      <c r="S139">
        <v>7.9999999999999988E-2</v>
      </c>
      <c r="T139">
        <v>27</v>
      </c>
      <c r="U139">
        <f t="shared" si="2"/>
        <v>8.6859999999999999</v>
      </c>
    </row>
    <row r="140" spans="1:21" x14ac:dyDescent="0.25">
      <c r="A140" s="1">
        <v>44694.465277777781</v>
      </c>
      <c r="B140">
        <v>17938</v>
      </c>
      <c r="C140">
        <v>18.25</v>
      </c>
      <c r="D140">
        <v>58.41</v>
      </c>
      <c r="E140">
        <v>62.54</v>
      </c>
      <c r="F140">
        <v>-7.8369999999999997</v>
      </c>
      <c r="G140">
        <v>28.81</v>
      </c>
      <c r="H140">
        <v>10.61</v>
      </c>
      <c r="I140">
        <v>-8.42</v>
      </c>
      <c r="J140">
        <v>29.01</v>
      </c>
      <c r="K140">
        <v>10.52</v>
      </c>
      <c r="N140" s="2">
        <v>44694</v>
      </c>
      <c r="O140" s="3">
        <v>1.4688078703703671</v>
      </c>
      <c r="P140">
        <v>0.95641609981305198</v>
      </c>
      <c r="Q140">
        <v>19.563000000000002</v>
      </c>
      <c r="R140">
        <v>18.399999999999999</v>
      </c>
      <c r="S140">
        <v>7.9999999999999988E-2</v>
      </c>
      <c r="T140">
        <v>27.73</v>
      </c>
      <c r="U140">
        <f t="shared" si="2"/>
        <v>9.3300000000000018</v>
      </c>
    </row>
    <row r="141" spans="1:21" x14ac:dyDescent="0.25">
      <c r="A141" s="1">
        <v>44694.472222222219</v>
      </c>
      <c r="B141">
        <v>17939</v>
      </c>
      <c r="C141">
        <v>18.25</v>
      </c>
      <c r="D141">
        <v>58.41</v>
      </c>
      <c r="E141">
        <v>62.54</v>
      </c>
      <c r="F141">
        <v>-7.8719999999999999</v>
      </c>
      <c r="G141">
        <v>29.02</v>
      </c>
      <c r="H141">
        <v>10.79</v>
      </c>
      <c r="I141">
        <v>-8.57</v>
      </c>
      <c r="J141">
        <v>29.23</v>
      </c>
      <c r="K141">
        <v>10.72</v>
      </c>
      <c r="N141" s="2">
        <v>44694</v>
      </c>
      <c r="O141" s="3">
        <v>1.4757523148148115</v>
      </c>
      <c r="P141">
        <v>0.96476259038029499</v>
      </c>
      <c r="Q141">
        <v>19.538999999999998</v>
      </c>
      <c r="R141">
        <v>18.344999999999999</v>
      </c>
      <c r="S141">
        <v>7.9999999999999988E-2</v>
      </c>
      <c r="T141">
        <v>27.839999999999996</v>
      </c>
      <c r="U141">
        <f t="shared" si="2"/>
        <v>9.4949999999999974</v>
      </c>
    </row>
    <row r="142" spans="1:21" x14ac:dyDescent="0.25">
      <c r="A142" s="1">
        <v>44694.479166666664</v>
      </c>
      <c r="B142">
        <v>17940</v>
      </c>
      <c r="C142">
        <v>18.23</v>
      </c>
      <c r="D142">
        <v>58.41</v>
      </c>
      <c r="E142">
        <v>62.54</v>
      </c>
      <c r="F142">
        <v>-8.81</v>
      </c>
      <c r="G142">
        <v>29.31</v>
      </c>
      <c r="H142">
        <v>11.36</v>
      </c>
      <c r="I142">
        <v>-9.76</v>
      </c>
      <c r="J142">
        <v>29.53</v>
      </c>
      <c r="K142">
        <v>11.28</v>
      </c>
      <c r="N142" s="2">
        <v>44694</v>
      </c>
      <c r="O142" s="3">
        <v>1.4826967592592559</v>
      </c>
      <c r="P142">
        <v>0.97430564390088426</v>
      </c>
      <c r="Q142">
        <v>19.509000000000004</v>
      </c>
      <c r="R142">
        <v>18.247</v>
      </c>
      <c r="S142">
        <v>7.9999999999999988E-2</v>
      </c>
      <c r="T142">
        <v>28.2</v>
      </c>
      <c r="U142">
        <f t="shared" si="2"/>
        <v>9.9529999999999994</v>
      </c>
    </row>
    <row r="143" spans="1:21" x14ac:dyDescent="0.25">
      <c r="A143" s="1">
        <v>44694.486111111109</v>
      </c>
      <c r="B143">
        <v>17941</v>
      </c>
      <c r="C143">
        <v>18.23</v>
      </c>
      <c r="D143">
        <v>58.41</v>
      </c>
      <c r="E143">
        <v>62.54</v>
      </c>
      <c r="F143">
        <v>-8.39</v>
      </c>
      <c r="G143">
        <v>29.56</v>
      </c>
      <c r="H143">
        <v>11.59</v>
      </c>
      <c r="I143">
        <v>-9.0500000000000007</v>
      </c>
      <c r="J143">
        <v>29.81</v>
      </c>
      <c r="K143">
        <v>11.54</v>
      </c>
      <c r="N143" s="2">
        <v>44694</v>
      </c>
      <c r="O143" s="3">
        <v>1.4896412037037003</v>
      </c>
      <c r="P143">
        <v>0.88795762576431581</v>
      </c>
      <c r="Q143">
        <v>19.509</v>
      </c>
      <c r="R143">
        <v>18.321999999999999</v>
      </c>
      <c r="S143">
        <v>7.9999999999999988E-2</v>
      </c>
      <c r="T143">
        <v>28.579999999999995</v>
      </c>
      <c r="U143">
        <f t="shared" si="2"/>
        <v>10.257999999999996</v>
      </c>
    </row>
    <row r="144" spans="1:21" x14ac:dyDescent="0.25">
      <c r="A144" s="1">
        <v>44694.493055555555</v>
      </c>
      <c r="B144">
        <v>17942</v>
      </c>
      <c r="C144">
        <v>18.2</v>
      </c>
      <c r="D144">
        <v>58.41</v>
      </c>
      <c r="E144">
        <v>62.54</v>
      </c>
      <c r="F144">
        <v>-7.6779999999999999</v>
      </c>
      <c r="G144">
        <v>29.76</v>
      </c>
      <c r="H144">
        <v>11.56</v>
      </c>
      <c r="I144">
        <v>-8.2100000000000009</v>
      </c>
      <c r="J144">
        <v>30</v>
      </c>
      <c r="K144">
        <v>11.55</v>
      </c>
      <c r="N144" s="2">
        <v>44694</v>
      </c>
      <c r="O144" s="3">
        <v>1.4965856481481448</v>
      </c>
      <c r="P144">
        <v>0.81914621908361485</v>
      </c>
      <c r="Q144">
        <v>19.517000000000003</v>
      </c>
      <c r="R144">
        <v>18.398000000000003</v>
      </c>
      <c r="S144">
        <v>7.9999999999999988E-2</v>
      </c>
      <c r="T144">
        <v>28.9</v>
      </c>
      <c r="U144">
        <f t="shared" si="2"/>
        <v>10.501999999999995</v>
      </c>
    </row>
    <row r="145" spans="1:21" x14ac:dyDescent="0.25">
      <c r="A145" s="1">
        <v>44694.5</v>
      </c>
      <c r="B145">
        <v>17943</v>
      </c>
      <c r="C145">
        <v>18.2</v>
      </c>
      <c r="D145">
        <v>58.41</v>
      </c>
      <c r="E145">
        <v>62.54</v>
      </c>
      <c r="F145">
        <v>-7.49</v>
      </c>
      <c r="G145">
        <v>29.96</v>
      </c>
      <c r="H145">
        <v>11.75</v>
      </c>
      <c r="I145">
        <v>-8.2200000000000006</v>
      </c>
      <c r="J145">
        <v>30.18</v>
      </c>
      <c r="K145">
        <v>11.69</v>
      </c>
      <c r="N145" s="2">
        <v>44694</v>
      </c>
      <c r="O145" s="3">
        <v>1.5035300925925892</v>
      </c>
      <c r="P145">
        <v>0.82037657227489547</v>
      </c>
      <c r="Q145">
        <v>19.467000000000002</v>
      </c>
      <c r="R145">
        <v>18.288</v>
      </c>
      <c r="S145">
        <v>7.9999999999999988E-2</v>
      </c>
      <c r="T145">
        <v>29.339999999999996</v>
      </c>
      <c r="U145">
        <f t="shared" si="2"/>
        <v>11.051999999999996</v>
      </c>
    </row>
    <row r="146" spans="1:21" x14ac:dyDescent="0.25">
      <c r="A146" s="1">
        <v>44694.506944444445</v>
      </c>
      <c r="B146">
        <v>17944</v>
      </c>
      <c r="C146">
        <v>18.2</v>
      </c>
      <c r="D146">
        <v>58.41</v>
      </c>
      <c r="E146">
        <v>62.54</v>
      </c>
      <c r="F146">
        <v>-8.27</v>
      </c>
      <c r="G146">
        <v>30.17</v>
      </c>
      <c r="H146">
        <v>12.22</v>
      </c>
      <c r="I146">
        <v>-8.84</v>
      </c>
      <c r="J146">
        <v>30.35</v>
      </c>
      <c r="K146">
        <v>12.08</v>
      </c>
      <c r="N146" s="2">
        <v>44694</v>
      </c>
      <c r="O146" s="3">
        <v>1.5104745370370336</v>
      </c>
      <c r="P146">
        <v>0.82045994302023928</v>
      </c>
      <c r="Q146">
        <v>19.452999999999999</v>
      </c>
      <c r="R146">
        <v>18.237000000000002</v>
      </c>
      <c r="S146">
        <v>7.9999999999999988E-2</v>
      </c>
      <c r="T146">
        <v>29.619999999999997</v>
      </c>
      <c r="U146">
        <f t="shared" si="2"/>
        <v>11.382999999999996</v>
      </c>
    </row>
    <row r="147" spans="1:21" x14ac:dyDescent="0.25">
      <c r="A147" s="1">
        <v>44694.513888888891</v>
      </c>
      <c r="B147">
        <v>17945</v>
      </c>
      <c r="C147">
        <v>18.2</v>
      </c>
      <c r="D147">
        <v>58.41</v>
      </c>
      <c r="E147">
        <v>62.54</v>
      </c>
      <c r="F147">
        <v>-7.907</v>
      </c>
      <c r="G147">
        <v>30.39</v>
      </c>
      <c r="H147">
        <v>12.42</v>
      </c>
      <c r="I147">
        <v>-8.58</v>
      </c>
      <c r="J147">
        <v>30.58</v>
      </c>
      <c r="K147">
        <v>12.3</v>
      </c>
      <c r="N147" s="2">
        <v>44694</v>
      </c>
      <c r="O147" s="3">
        <v>1.517418981481478</v>
      </c>
      <c r="P147">
        <v>0.76644391460597983</v>
      </c>
      <c r="Q147">
        <v>19.451999999999998</v>
      </c>
      <c r="R147">
        <v>18.303000000000004</v>
      </c>
      <c r="S147">
        <v>7.9999999999999988E-2</v>
      </c>
      <c r="T147">
        <v>29.799999999999994</v>
      </c>
      <c r="U147">
        <f t="shared" si="2"/>
        <v>11.496999999999989</v>
      </c>
    </row>
    <row r="148" spans="1:21" x14ac:dyDescent="0.25">
      <c r="A148" s="1">
        <v>44694.520833333336</v>
      </c>
      <c r="B148">
        <v>17946</v>
      </c>
      <c r="C148">
        <v>18.2</v>
      </c>
      <c r="D148">
        <v>58.41</v>
      </c>
      <c r="E148">
        <v>62.54</v>
      </c>
      <c r="F148">
        <v>-7.5010000000000003</v>
      </c>
      <c r="G148">
        <v>30.34</v>
      </c>
      <c r="H148">
        <v>12.2</v>
      </c>
      <c r="I148">
        <v>-8.07</v>
      </c>
      <c r="J148">
        <v>30.56</v>
      </c>
      <c r="K148">
        <v>12.15</v>
      </c>
      <c r="N148" s="2">
        <v>44694</v>
      </c>
      <c r="O148" s="3">
        <v>1.5243634259259224</v>
      </c>
      <c r="P148">
        <v>0.72920596602919452</v>
      </c>
      <c r="Q148">
        <v>19.439999999999998</v>
      </c>
      <c r="R148">
        <v>18.314</v>
      </c>
      <c r="S148">
        <v>7.9999999999999988E-2</v>
      </c>
      <c r="T148">
        <v>30.169999999999998</v>
      </c>
      <c r="U148">
        <f t="shared" si="2"/>
        <v>11.855999999999998</v>
      </c>
    </row>
    <row r="149" spans="1:21" x14ac:dyDescent="0.25">
      <c r="A149" s="1">
        <v>44694.527777777781</v>
      </c>
      <c r="B149">
        <v>17947</v>
      </c>
      <c r="C149">
        <v>18.170000000000002</v>
      </c>
      <c r="D149">
        <v>58.41</v>
      </c>
      <c r="E149">
        <v>62.54</v>
      </c>
      <c r="F149">
        <v>-7.5289999999999999</v>
      </c>
      <c r="G149">
        <v>30.44</v>
      </c>
      <c r="H149">
        <v>12.34</v>
      </c>
      <c r="I149">
        <v>-8.2799999999999994</v>
      </c>
      <c r="J149">
        <v>30.7</v>
      </c>
      <c r="K149">
        <v>12.29</v>
      </c>
      <c r="N149" s="2">
        <v>44694</v>
      </c>
      <c r="O149" s="3">
        <v>1.5313078703703669</v>
      </c>
      <c r="P149">
        <v>0.75246221966702564</v>
      </c>
      <c r="Q149">
        <v>19.398</v>
      </c>
      <c r="R149">
        <v>18.183</v>
      </c>
      <c r="S149">
        <v>7.9999999999999988E-2</v>
      </c>
      <c r="T149">
        <v>30.590000000000003</v>
      </c>
      <c r="U149">
        <f t="shared" si="2"/>
        <v>12.407000000000004</v>
      </c>
    </row>
    <row r="150" spans="1:21" x14ac:dyDescent="0.25">
      <c r="A150" s="1">
        <v>44694.534722222219</v>
      </c>
      <c r="B150">
        <v>17948</v>
      </c>
      <c r="C150">
        <v>18.170000000000002</v>
      </c>
      <c r="D150">
        <v>58.41</v>
      </c>
      <c r="E150">
        <v>62.54</v>
      </c>
      <c r="F150">
        <v>-8.0399999999999991</v>
      </c>
      <c r="G150">
        <v>30.68</v>
      </c>
      <c r="H150">
        <v>12.75</v>
      </c>
      <c r="I150">
        <v>-8.82</v>
      </c>
      <c r="J150">
        <v>30.94</v>
      </c>
      <c r="K150">
        <v>12.66</v>
      </c>
      <c r="N150" s="2">
        <v>44694</v>
      </c>
      <c r="O150" s="3">
        <v>1.5382523148148113</v>
      </c>
      <c r="P150">
        <v>0.71236481046415157</v>
      </c>
      <c r="Q150">
        <v>19.396999999999998</v>
      </c>
      <c r="R150">
        <v>18.228000000000002</v>
      </c>
      <c r="S150">
        <v>7.9999999999999988E-2</v>
      </c>
      <c r="T150">
        <v>30.830000000000002</v>
      </c>
      <c r="U150">
        <f t="shared" si="2"/>
        <v>12.602</v>
      </c>
    </row>
    <row r="151" spans="1:21" x14ac:dyDescent="0.25">
      <c r="A151" s="1">
        <v>44694.541666666664</v>
      </c>
      <c r="B151">
        <v>17949</v>
      </c>
      <c r="C151">
        <v>18.149999999999999</v>
      </c>
      <c r="D151">
        <v>58.41</v>
      </c>
      <c r="E151">
        <v>62.54</v>
      </c>
      <c r="F151">
        <v>-7.9779999999999998</v>
      </c>
      <c r="G151">
        <v>30.67</v>
      </c>
      <c r="H151">
        <v>12.8</v>
      </c>
      <c r="I151">
        <v>-8.6999999999999993</v>
      </c>
      <c r="J151">
        <v>30.94</v>
      </c>
      <c r="K151">
        <v>12.75</v>
      </c>
      <c r="N151" s="2">
        <v>44694</v>
      </c>
      <c r="O151" s="3">
        <v>1.5451967592592557</v>
      </c>
      <c r="P151" t="e">
        <v>#VALUE!</v>
      </c>
      <c r="Q151">
        <v>19.413</v>
      </c>
      <c r="R151">
        <v>18.32</v>
      </c>
      <c r="S151">
        <v>7.9999999999999988E-2</v>
      </c>
      <c r="T151">
        <v>30.977777777777778</v>
      </c>
      <c r="U151">
        <f t="shared" si="2"/>
        <v>12.657777777777778</v>
      </c>
    </row>
    <row r="152" spans="1:21" x14ac:dyDescent="0.25">
      <c r="A152" s="1">
        <v>44694.548611111109</v>
      </c>
      <c r="B152">
        <v>17950</v>
      </c>
      <c r="C152">
        <v>18.149999999999999</v>
      </c>
      <c r="D152">
        <v>58.41</v>
      </c>
      <c r="E152">
        <v>62.54</v>
      </c>
      <c r="F152">
        <v>-7.3840000000000003</v>
      </c>
      <c r="G152">
        <v>30.53</v>
      </c>
      <c r="H152">
        <v>12.49</v>
      </c>
      <c r="I152">
        <v>-8.02</v>
      </c>
      <c r="J152">
        <v>30.83</v>
      </c>
      <c r="K152">
        <v>12.49</v>
      </c>
      <c r="N152" s="2">
        <v>44694</v>
      </c>
      <c r="O152" s="3">
        <v>1.5521412037037001</v>
      </c>
      <c r="P152">
        <v>0.66373758348345857</v>
      </c>
      <c r="Q152">
        <v>19.398000000000003</v>
      </c>
      <c r="R152">
        <v>18.299000000000003</v>
      </c>
      <c r="S152">
        <v>7.9999999999999988E-2</v>
      </c>
      <c r="T152">
        <v>31.020000000000003</v>
      </c>
      <c r="U152">
        <f t="shared" si="2"/>
        <v>12.721</v>
      </c>
    </row>
    <row r="153" spans="1:21" x14ac:dyDescent="0.25">
      <c r="A153" s="1">
        <v>44694.555555555555</v>
      </c>
      <c r="B153">
        <v>17951</v>
      </c>
      <c r="C153">
        <v>18.149999999999999</v>
      </c>
      <c r="D153">
        <v>58.41</v>
      </c>
      <c r="E153">
        <v>62.54</v>
      </c>
      <c r="F153">
        <v>-6.8280000000000003</v>
      </c>
      <c r="G153">
        <v>30.62</v>
      </c>
      <c r="H153">
        <v>12.41</v>
      </c>
      <c r="I153">
        <v>-7.5330000000000004</v>
      </c>
      <c r="J153">
        <v>30.9</v>
      </c>
      <c r="K153">
        <v>12.43</v>
      </c>
      <c r="N153" s="2">
        <v>44694</v>
      </c>
      <c r="O153" s="3">
        <v>1.5590856481481445</v>
      </c>
      <c r="P153">
        <v>0.68707118372940035</v>
      </c>
      <c r="Q153">
        <v>19.361000000000001</v>
      </c>
      <c r="R153">
        <v>18.195</v>
      </c>
      <c r="S153">
        <v>7.9999999999999988E-2</v>
      </c>
      <c r="T153">
        <v>31.23</v>
      </c>
      <c r="U153">
        <f t="shared" si="2"/>
        <v>13.035</v>
      </c>
    </row>
    <row r="154" spans="1:21" x14ac:dyDescent="0.25">
      <c r="A154" s="1">
        <v>44694.5625</v>
      </c>
      <c r="B154">
        <v>17952</v>
      </c>
      <c r="C154">
        <v>18.149999999999999</v>
      </c>
      <c r="D154">
        <v>58.41</v>
      </c>
      <c r="E154">
        <v>62.54</v>
      </c>
      <c r="F154">
        <v>-7.6230000000000002</v>
      </c>
      <c r="G154">
        <v>30.59</v>
      </c>
      <c r="H154">
        <v>12.62</v>
      </c>
      <c r="I154">
        <v>-8.24</v>
      </c>
      <c r="J154">
        <v>30.9</v>
      </c>
      <c r="K154">
        <v>12.6</v>
      </c>
      <c r="N154" s="2">
        <v>44694</v>
      </c>
      <c r="O154" s="3">
        <v>1.566030092592589</v>
      </c>
      <c r="P154">
        <v>0.700843026362582</v>
      </c>
      <c r="Q154">
        <v>19.342999999999996</v>
      </c>
      <c r="R154">
        <v>18.172999999999998</v>
      </c>
      <c r="S154">
        <v>7.9999999999999988E-2</v>
      </c>
      <c r="T154">
        <v>30.990000000000002</v>
      </c>
      <c r="U154">
        <f t="shared" si="2"/>
        <v>12.817000000000004</v>
      </c>
    </row>
    <row r="155" spans="1:21" x14ac:dyDescent="0.25">
      <c r="A155" s="1">
        <v>44694.569444444445</v>
      </c>
      <c r="B155">
        <v>17953</v>
      </c>
      <c r="C155">
        <v>18.149999999999999</v>
      </c>
      <c r="D155">
        <v>58.41</v>
      </c>
      <c r="E155">
        <v>62.54</v>
      </c>
      <c r="F155">
        <v>-7.5289999999999999</v>
      </c>
      <c r="G155">
        <v>30.62</v>
      </c>
      <c r="H155">
        <v>12.7</v>
      </c>
      <c r="I155">
        <v>-8.17</v>
      </c>
      <c r="J155">
        <v>30.88</v>
      </c>
      <c r="K155">
        <v>12.64</v>
      </c>
      <c r="N155" s="2">
        <v>44694</v>
      </c>
      <c r="O155" s="3">
        <v>1.5729745370370334</v>
      </c>
      <c r="P155">
        <v>0.64712428343745132</v>
      </c>
      <c r="Q155">
        <v>19.344000000000001</v>
      </c>
      <c r="R155">
        <v>18.225000000000001</v>
      </c>
      <c r="S155">
        <v>7.9999999999999988E-2</v>
      </c>
      <c r="T155">
        <v>31.499999999999993</v>
      </c>
      <c r="U155">
        <f t="shared" si="2"/>
        <v>13.274999999999991</v>
      </c>
    </row>
    <row r="156" spans="1:21" x14ac:dyDescent="0.25">
      <c r="A156" s="1">
        <v>44694.576388888891</v>
      </c>
      <c r="B156">
        <v>17954</v>
      </c>
      <c r="C156">
        <v>18.149999999999999</v>
      </c>
      <c r="D156">
        <v>58.41</v>
      </c>
      <c r="E156">
        <v>62.54</v>
      </c>
      <c r="F156">
        <v>-7.1070000000000002</v>
      </c>
      <c r="G156">
        <v>30.7</v>
      </c>
      <c r="H156">
        <v>12.66</v>
      </c>
      <c r="I156">
        <v>-7.6669999999999998</v>
      </c>
      <c r="J156">
        <v>30.95</v>
      </c>
      <c r="K156">
        <v>12.63</v>
      </c>
      <c r="N156" s="2">
        <v>44694</v>
      </c>
      <c r="O156" s="3">
        <v>1.5799189814814778</v>
      </c>
      <c r="P156">
        <v>0.61409499594805061</v>
      </c>
      <c r="Q156">
        <v>19.347000000000001</v>
      </c>
      <c r="R156">
        <v>18.276</v>
      </c>
      <c r="S156">
        <v>7.9999999999999988E-2</v>
      </c>
      <c r="T156">
        <v>31.679999999999996</v>
      </c>
      <c r="U156">
        <f t="shared" si="2"/>
        <v>13.403999999999996</v>
      </c>
    </row>
    <row r="157" spans="1:21" x14ac:dyDescent="0.25">
      <c r="A157" s="1">
        <v>44694.583333333336</v>
      </c>
      <c r="B157">
        <v>17955</v>
      </c>
      <c r="C157">
        <v>18.149999999999999</v>
      </c>
      <c r="D157">
        <v>58.41</v>
      </c>
      <c r="E157">
        <v>62.54</v>
      </c>
      <c r="F157">
        <v>-6.7549999999999999</v>
      </c>
      <c r="G157">
        <v>30.67</v>
      </c>
      <c r="H157">
        <v>12.5</v>
      </c>
      <c r="I157">
        <v>-7.29</v>
      </c>
      <c r="J157">
        <v>30.94</v>
      </c>
      <c r="K157">
        <v>12.52</v>
      </c>
      <c r="N157" s="2">
        <v>44694</v>
      </c>
      <c r="O157" s="3">
        <v>1.5868634259259222</v>
      </c>
      <c r="P157">
        <v>0.6739581842032385</v>
      </c>
      <c r="Q157">
        <v>19.306000000000001</v>
      </c>
      <c r="R157">
        <v>18.160000000000004</v>
      </c>
      <c r="S157">
        <v>7.9999999999999988E-2</v>
      </c>
      <c r="T157">
        <v>31.21</v>
      </c>
      <c r="U157">
        <f t="shared" si="2"/>
        <v>13.049999999999997</v>
      </c>
    </row>
    <row r="158" spans="1:21" x14ac:dyDescent="0.25">
      <c r="A158" s="1">
        <v>44694.590277777781</v>
      </c>
      <c r="B158">
        <v>17956</v>
      </c>
      <c r="C158">
        <v>18.12</v>
      </c>
      <c r="D158">
        <v>58.41</v>
      </c>
      <c r="E158">
        <v>62.54</v>
      </c>
      <c r="F158">
        <v>-7.4089999999999998</v>
      </c>
      <c r="G158">
        <v>30.69</v>
      </c>
      <c r="H158">
        <v>12.72</v>
      </c>
      <c r="I158">
        <v>-8.1300000000000008</v>
      </c>
      <c r="J158">
        <v>30.95</v>
      </c>
      <c r="K158">
        <v>12.66</v>
      </c>
      <c r="N158" s="2">
        <v>44694</v>
      </c>
      <c r="O158" s="3">
        <v>1.5938078703703666</v>
      </c>
      <c r="P158">
        <v>0.68026987012173601</v>
      </c>
      <c r="Q158">
        <v>19.293000000000003</v>
      </c>
      <c r="R158">
        <v>18.129000000000001</v>
      </c>
      <c r="S158">
        <v>7.9999999999999988E-2</v>
      </c>
      <c r="T158">
        <v>31.28</v>
      </c>
      <c r="U158">
        <f t="shared" si="2"/>
        <v>13.151</v>
      </c>
    </row>
    <row r="159" spans="1:21" x14ac:dyDescent="0.25">
      <c r="A159" s="1">
        <v>44694.597222222219</v>
      </c>
      <c r="B159">
        <v>17957</v>
      </c>
      <c r="C159">
        <v>18.12</v>
      </c>
      <c r="D159">
        <v>58.41</v>
      </c>
      <c r="E159">
        <v>62.54</v>
      </c>
      <c r="F159">
        <v>-7.5910000000000002</v>
      </c>
      <c r="G159">
        <v>30.66</v>
      </c>
      <c r="H159">
        <v>12.81</v>
      </c>
      <c r="I159">
        <v>-8.3000000000000007</v>
      </c>
      <c r="J159">
        <v>30.95</v>
      </c>
      <c r="K159">
        <v>12.77</v>
      </c>
      <c r="N159" s="2">
        <v>44694</v>
      </c>
      <c r="O159" s="3">
        <v>1.6007523148148111</v>
      </c>
      <c r="P159">
        <v>0.63548505584615722</v>
      </c>
      <c r="Q159">
        <v>19.303000000000004</v>
      </c>
      <c r="R159">
        <v>18.222000000000001</v>
      </c>
      <c r="S159">
        <v>7.9999999999999988E-2</v>
      </c>
      <c r="T159">
        <v>31.28</v>
      </c>
      <c r="U159">
        <f t="shared" si="2"/>
        <v>13.058</v>
      </c>
    </row>
    <row r="160" spans="1:21" x14ac:dyDescent="0.25">
      <c r="A160" s="1">
        <v>44694.604166666664</v>
      </c>
      <c r="B160">
        <v>17958</v>
      </c>
      <c r="C160">
        <v>18.100000000000001</v>
      </c>
      <c r="D160">
        <v>58.41</v>
      </c>
      <c r="E160">
        <v>62.54</v>
      </c>
      <c r="F160">
        <v>-7.2709999999999999</v>
      </c>
      <c r="G160">
        <v>30.56</v>
      </c>
      <c r="H160">
        <v>12.62</v>
      </c>
      <c r="I160">
        <v>-7.8170000000000002</v>
      </c>
      <c r="J160">
        <v>30.84</v>
      </c>
      <c r="K160">
        <v>12.62</v>
      </c>
      <c r="N160" s="2">
        <v>44694</v>
      </c>
      <c r="O160" s="3">
        <v>1.6076967592592555</v>
      </c>
      <c r="P160">
        <v>0.61626387996319987</v>
      </c>
      <c r="Q160">
        <v>19.315999999999999</v>
      </c>
      <c r="R160">
        <v>18.270999999999997</v>
      </c>
      <c r="S160">
        <v>7.9999999999999988E-2</v>
      </c>
      <c r="T160">
        <v>31.3</v>
      </c>
      <c r="U160">
        <f t="shared" si="2"/>
        <v>13.029000000000003</v>
      </c>
    </row>
    <row r="161" spans="1:21" x14ac:dyDescent="0.25">
      <c r="A161" s="1">
        <v>44694.611111111109</v>
      </c>
      <c r="B161">
        <v>17959</v>
      </c>
      <c r="C161">
        <v>18.12</v>
      </c>
      <c r="D161">
        <v>58.41</v>
      </c>
      <c r="E161">
        <v>62.54</v>
      </c>
      <c r="F161">
        <v>-6.8310000000000004</v>
      </c>
      <c r="G161">
        <v>30.42</v>
      </c>
      <c r="H161">
        <v>12.34</v>
      </c>
      <c r="I161">
        <v>-7.3150000000000004</v>
      </c>
      <c r="J161">
        <v>30.67</v>
      </c>
      <c r="K161">
        <v>12.35</v>
      </c>
      <c r="N161" s="2">
        <v>44694</v>
      </c>
      <c r="O161" s="3">
        <v>1.6146412037036999</v>
      </c>
      <c r="P161">
        <v>0.63992239483016744</v>
      </c>
      <c r="Q161">
        <v>19.29</v>
      </c>
      <c r="R161">
        <v>18.187999999999999</v>
      </c>
      <c r="S161">
        <v>7.9999999999999988E-2</v>
      </c>
      <c r="T161">
        <v>31.43</v>
      </c>
      <c r="U161">
        <f t="shared" si="2"/>
        <v>13.242000000000001</v>
      </c>
    </row>
    <row r="162" spans="1:21" x14ac:dyDescent="0.25">
      <c r="A162" s="1">
        <v>44694.618055555555</v>
      </c>
      <c r="B162">
        <v>17960</v>
      </c>
      <c r="C162">
        <v>18.100000000000001</v>
      </c>
      <c r="D162">
        <v>58.41</v>
      </c>
      <c r="E162">
        <v>62.54</v>
      </c>
      <c r="F162">
        <v>-6.9619999999999997</v>
      </c>
      <c r="G162">
        <v>30.37</v>
      </c>
      <c r="H162">
        <v>12.32</v>
      </c>
      <c r="I162">
        <v>-7.4930000000000003</v>
      </c>
      <c r="J162">
        <v>30.62</v>
      </c>
      <c r="K162">
        <v>12.28</v>
      </c>
      <c r="N162" s="2">
        <v>44694</v>
      </c>
      <c r="O162" s="3">
        <v>1.6215856481481443</v>
      </c>
      <c r="P162">
        <v>0.64892782945610816</v>
      </c>
      <c r="Q162">
        <v>19.264000000000003</v>
      </c>
      <c r="R162">
        <v>18.139000000000003</v>
      </c>
      <c r="S162">
        <v>7.9999999999999988E-2</v>
      </c>
      <c r="T162">
        <v>31.459999999999997</v>
      </c>
      <c r="U162">
        <f t="shared" si="2"/>
        <v>13.320999999999994</v>
      </c>
    </row>
    <row r="163" spans="1:21" x14ac:dyDescent="0.25">
      <c r="A163" s="1">
        <v>44694.625</v>
      </c>
      <c r="B163">
        <v>17961</v>
      </c>
      <c r="C163">
        <v>18.100000000000001</v>
      </c>
      <c r="D163">
        <v>58.41</v>
      </c>
      <c r="E163">
        <v>62.54</v>
      </c>
      <c r="F163">
        <v>-7.5229999999999997</v>
      </c>
      <c r="G163">
        <v>30.31</v>
      </c>
      <c r="H163">
        <v>12.49</v>
      </c>
      <c r="I163">
        <v>-8.17</v>
      </c>
      <c r="J163">
        <v>30.57</v>
      </c>
      <c r="K163">
        <v>12.42</v>
      </c>
      <c r="N163" s="2">
        <v>44694</v>
      </c>
      <c r="O163" s="3">
        <v>1.6285300925925887</v>
      </c>
      <c r="P163">
        <v>0.63562438518238529</v>
      </c>
      <c r="Q163">
        <v>19.261000000000003</v>
      </c>
      <c r="R163">
        <v>18.181000000000001</v>
      </c>
      <c r="S163">
        <v>7.9999999999999988E-2</v>
      </c>
      <c r="T163">
        <v>31.22</v>
      </c>
      <c r="U163">
        <f t="shared" si="2"/>
        <v>13.038999999999998</v>
      </c>
    </row>
    <row r="164" spans="1:21" x14ac:dyDescent="0.25">
      <c r="A164" s="1">
        <v>44694.631944444445</v>
      </c>
      <c r="B164">
        <v>17962</v>
      </c>
      <c r="C164">
        <v>18.100000000000001</v>
      </c>
      <c r="D164">
        <v>58.41</v>
      </c>
      <c r="E164">
        <v>62.54</v>
      </c>
      <c r="F164">
        <v>-7.1680000000000001</v>
      </c>
      <c r="G164">
        <v>30.16</v>
      </c>
      <c r="H164">
        <v>12.28</v>
      </c>
      <c r="I164">
        <v>-7.766</v>
      </c>
      <c r="J164">
        <v>30.44</v>
      </c>
      <c r="K164">
        <v>12.24</v>
      </c>
      <c r="N164" s="2">
        <v>44694</v>
      </c>
      <c r="O164" s="3">
        <v>1.6354745370370332</v>
      </c>
      <c r="P164">
        <v>0.60986245457500421</v>
      </c>
      <c r="Q164">
        <v>19.256999999999998</v>
      </c>
      <c r="R164">
        <v>18.218</v>
      </c>
      <c r="S164">
        <v>7.9999999999999988E-2</v>
      </c>
      <c r="T164">
        <v>31.310000000000002</v>
      </c>
      <c r="U164">
        <f t="shared" si="2"/>
        <v>13.092000000000002</v>
      </c>
    </row>
    <row r="165" spans="1:21" x14ac:dyDescent="0.25">
      <c r="A165" s="1">
        <v>44694.638888888891</v>
      </c>
      <c r="B165">
        <v>17963</v>
      </c>
      <c r="C165">
        <v>18.100000000000001</v>
      </c>
      <c r="D165">
        <v>58.41</v>
      </c>
      <c r="E165">
        <v>62.54</v>
      </c>
      <c r="F165">
        <v>-6.8079999999999998</v>
      </c>
      <c r="G165">
        <v>30.23</v>
      </c>
      <c r="H165">
        <v>12.22</v>
      </c>
      <c r="I165">
        <v>-7.3319999999999999</v>
      </c>
      <c r="J165">
        <v>30.51</v>
      </c>
      <c r="K165">
        <v>12.2</v>
      </c>
      <c r="N165" s="2">
        <v>44694</v>
      </c>
      <c r="O165" s="3">
        <v>1.6424189814814776</v>
      </c>
      <c r="P165">
        <v>0.61627826400722241</v>
      </c>
      <c r="Q165">
        <v>19.262000000000004</v>
      </c>
      <c r="R165">
        <v>18.214999999999996</v>
      </c>
      <c r="S165">
        <v>7.9999999999999988E-2</v>
      </c>
      <c r="T165">
        <v>31.259999999999998</v>
      </c>
      <c r="U165">
        <f t="shared" si="2"/>
        <v>13.045000000000002</v>
      </c>
    </row>
    <row r="166" spans="1:21" x14ac:dyDescent="0.25">
      <c r="A166" s="1">
        <v>44694.645833333336</v>
      </c>
      <c r="B166">
        <v>17964</v>
      </c>
      <c r="C166">
        <v>18.100000000000001</v>
      </c>
      <c r="D166">
        <v>58.41</v>
      </c>
      <c r="E166">
        <v>62.54</v>
      </c>
      <c r="F166">
        <v>-6.5190000000000001</v>
      </c>
      <c r="G166">
        <v>30.24</v>
      </c>
      <c r="H166">
        <v>12.14</v>
      </c>
      <c r="I166">
        <v>-7.0940000000000003</v>
      </c>
      <c r="J166">
        <v>30.47</v>
      </c>
      <c r="K166">
        <v>12.11</v>
      </c>
      <c r="N166" s="2">
        <v>44694</v>
      </c>
      <c r="O166" s="3">
        <v>1.649363425925922</v>
      </c>
      <c r="P166">
        <v>0.64702448764477982</v>
      </c>
      <c r="Q166">
        <v>19.222999999999995</v>
      </c>
      <c r="R166">
        <v>18.136000000000003</v>
      </c>
      <c r="S166">
        <v>7.9999999999999988E-2</v>
      </c>
      <c r="T166">
        <v>31.049999999999994</v>
      </c>
      <c r="U166">
        <f t="shared" si="2"/>
        <v>12.913999999999991</v>
      </c>
    </row>
    <row r="167" spans="1:21" x14ac:dyDescent="0.25">
      <c r="A167" s="1">
        <v>44694.652777777781</v>
      </c>
      <c r="B167">
        <v>17965</v>
      </c>
      <c r="C167">
        <v>18.07</v>
      </c>
      <c r="D167">
        <v>58.41</v>
      </c>
      <c r="E167">
        <v>62.54</v>
      </c>
      <c r="F167">
        <v>-7.1559999999999997</v>
      </c>
      <c r="G167">
        <v>30.14</v>
      </c>
      <c r="H167">
        <v>12.25</v>
      </c>
      <c r="I167">
        <v>-7.665</v>
      </c>
      <c r="J167">
        <v>30.39</v>
      </c>
      <c r="K167">
        <v>12.17</v>
      </c>
      <c r="N167" s="2">
        <v>44694</v>
      </c>
      <c r="O167" s="3">
        <v>1.6563078703703664</v>
      </c>
      <c r="P167">
        <v>0.64846336325664888</v>
      </c>
      <c r="Q167">
        <v>19.214999999999996</v>
      </c>
      <c r="R167">
        <v>18.122</v>
      </c>
      <c r="S167">
        <v>7.9999999999999988E-2</v>
      </c>
      <c r="T167">
        <v>31.070000000000004</v>
      </c>
      <c r="U167">
        <f t="shared" si="2"/>
        <v>12.948000000000004</v>
      </c>
    </row>
    <row r="168" spans="1:21" x14ac:dyDescent="0.25">
      <c r="A168" s="1">
        <v>44694.659722222219</v>
      </c>
      <c r="B168">
        <v>17966</v>
      </c>
      <c r="C168">
        <v>18.07</v>
      </c>
      <c r="D168">
        <v>58.41</v>
      </c>
      <c r="E168">
        <v>62.54</v>
      </c>
      <c r="F168">
        <v>-7.0359999999999996</v>
      </c>
      <c r="G168">
        <v>30.13</v>
      </c>
      <c r="H168">
        <v>12.31</v>
      </c>
      <c r="I168">
        <v>-7.7590000000000003</v>
      </c>
      <c r="J168">
        <v>30.35</v>
      </c>
      <c r="K168">
        <v>12.2</v>
      </c>
      <c r="N168" s="2">
        <v>44694</v>
      </c>
      <c r="O168" s="3">
        <v>1.6632523148148108</v>
      </c>
      <c r="P168">
        <v>0.62559889125389445</v>
      </c>
      <c r="Q168">
        <v>19.220999999999997</v>
      </c>
      <c r="R168">
        <v>18.184000000000005</v>
      </c>
      <c r="S168">
        <v>7.9999999999999988E-2</v>
      </c>
      <c r="T168">
        <v>30.920000000000005</v>
      </c>
      <c r="U168">
        <f t="shared" si="2"/>
        <v>12.736000000000001</v>
      </c>
    </row>
    <row r="169" spans="1:21" x14ac:dyDescent="0.25">
      <c r="A169" s="1">
        <v>44694.666666666664</v>
      </c>
      <c r="B169">
        <v>17967</v>
      </c>
      <c r="C169">
        <v>18.07</v>
      </c>
      <c r="D169">
        <v>58.41</v>
      </c>
      <c r="E169">
        <v>62.54</v>
      </c>
      <c r="F169">
        <v>-6.7370000000000001</v>
      </c>
      <c r="G169">
        <v>30.12</v>
      </c>
      <c r="H169">
        <v>12.19</v>
      </c>
      <c r="I169">
        <v>-7.2809999999999997</v>
      </c>
      <c r="J169">
        <v>30.31</v>
      </c>
      <c r="K169">
        <v>12.08</v>
      </c>
      <c r="N169" s="2">
        <v>44694</v>
      </c>
      <c r="O169" s="3">
        <v>1.6701967592592553</v>
      </c>
      <c r="P169">
        <v>0.62286359290612858</v>
      </c>
      <c r="Q169">
        <v>19.221999999999998</v>
      </c>
      <c r="R169">
        <v>18.193000000000005</v>
      </c>
      <c r="S169">
        <v>7.9999999999999988E-2</v>
      </c>
      <c r="T169">
        <v>30.889999999999997</v>
      </c>
      <c r="U169">
        <f t="shared" si="2"/>
        <v>12.696999999999992</v>
      </c>
    </row>
    <row r="170" spans="1:21" x14ac:dyDescent="0.25">
      <c r="A170" s="1">
        <v>44694.673611111109</v>
      </c>
      <c r="B170">
        <v>17968</v>
      </c>
      <c r="C170">
        <v>18.07</v>
      </c>
      <c r="D170">
        <v>58.41</v>
      </c>
      <c r="E170">
        <v>62.54</v>
      </c>
      <c r="F170">
        <v>-6.5090000000000003</v>
      </c>
      <c r="G170">
        <v>29.95</v>
      </c>
      <c r="H170">
        <v>11.9</v>
      </c>
      <c r="I170">
        <v>-6.9909999999999997</v>
      </c>
      <c r="J170">
        <v>30.17</v>
      </c>
      <c r="K170">
        <v>11.83</v>
      </c>
      <c r="N170" s="2">
        <v>44694</v>
      </c>
      <c r="O170" s="3">
        <v>1.6771412037036997</v>
      </c>
      <c r="P170">
        <v>0.64947688233388878</v>
      </c>
      <c r="Q170">
        <v>19.196000000000002</v>
      </c>
      <c r="R170">
        <v>18.128</v>
      </c>
      <c r="S170">
        <v>7.9999999999999988E-2</v>
      </c>
      <c r="T170">
        <v>30.759999999999998</v>
      </c>
      <c r="U170">
        <f t="shared" si="2"/>
        <v>12.631999999999998</v>
      </c>
    </row>
    <row r="171" spans="1:21" x14ac:dyDescent="0.25">
      <c r="A171" s="1">
        <v>44694.680555555555</v>
      </c>
      <c r="B171">
        <v>17969</v>
      </c>
      <c r="C171">
        <v>18.07</v>
      </c>
      <c r="D171">
        <v>58.41</v>
      </c>
      <c r="E171">
        <v>62.54</v>
      </c>
      <c r="F171">
        <v>-6.72</v>
      </c>
      <c r="G171">
        <v>29.8</v>
      </c>
      <c r="H171">
        <v>11.82</v>
      </c>
      <c r="I171">
        <v>-7.2389999999999999</v>
      </c>
      <c r="J171">
        <v>29.98</v>
      </c>
      <c r="K171">
        <v>11.68</v>
      </c>
      <c r="N171" s="2">
        <v>44694</v>
      </c>
      <c r="O171" s="3">
        <v>1.6840856481481441</v>
      </c>
      <c r="P171">
        <v>0.64348980860699978</v>
      </c>
      <c r="Q171">
        <v>19.183</v>
      </c>
      <c r="R171">
        <v>18.106000000000002</v>
      </c>
      <c r="S171">
        <v>7.9999999999999988E-2</v>
      </c>
      <c r="T171">
        <v>30.959999999999997</v>
      </c>
      <c r="U171">
        <f t="shared" si="2"/>
        <v>12.853999999999996</v>
      </c>
    </row>
    <row r="172" spans="1:21" x14ac:dyDescent="0.25">
      <c r="A172" s="1">
        <v>44694.6875</v>
      </c>
      <c r="B172">
        <v>17970</v>
      </c>
      <c r="C172">
        <v>18.05</v>
      </c>
      <c r="D172">
        <v>58.41</v>
      </c>
      <c r="E172">
        <v>62.54</v>
      </c>
      <c r="F172">
        <v>-7.3520000000000003</v>
      </c>
      <c r="G172">
        <v>29.59</v>
      </c>
      <c r="H172">
        <v>11.78</v>
      </c>
      <c r="I172">
        <v>-7.891</v>
      </c>
      <c r="J172">
        <v>29.76</v>
      </c>
      <c r="K172">
        <v>11.62</v>
      </c>
      <c r="N172" s="2">
        <v>44694</v>
      </c>
      <c r="O172" s="3">
        <v>1.6910300925925885</v>
      </c>
      <c r="P172">
        <v>0.63012440169215955</v>
      </c>
      <c r="Q172">
        <v>19.193000000000001</v>
      </c>
      <c r="R172">
        <v>18.161999999999999</v>
      </c>
      <c r="S172">
        <v>7.9999999999999988E-2</v>
      </c>
      <c r="T172">
        <v>30.73</v>
      </c>
      <c r="U172">
        <f t="shared" si="2"/>
        <v>12.568000000000001</v>
      </c>
    </row>
    <row r="173" spans="1:21" x14ac:dyDescent="0.25">
      <c r="A173" s="1">
        <v>44694.694444444445</v>
      </c>
      <c r="B173">
        <v>17971</v>
      </c>
      <c r="C173">
        <v>18.07</v>
      </c>
      <c r="D173">
        <v>58.41</v>
      </c>
      <c r="E173">
        <v>62.54</v>
      </c>
      <c r="F173">
        <v>-6.952</v>
      </c>
      <c r="G173">
        <v>29.46</v>
      </c>
      <c r="H173">
        <v>11.6</v>
      </c>
      <c r="I173">
        <v>-7.577</v>
      </c>
      <c r="J173">
        <v>29.61</v>
      </c>
      <c r="K173">
        <v>11.45</v>
      </c>
      <c r="N173" s="2">
        <v>44694</v>
      </c>
      <c r="O173" s="3">
        <v>1.6979745370370329</v>
      </c>
      <c r="P173">
        <v>0.61970299851242794</v>
      </c>
      <c r="Q173">
        <v>19.195000000000004</v>
      </c>
      <c r="R173">
        <v>18.192</v>
      </c>
      <c r="S173">
        <v>7.9999999999999988E-2</v>
      </c>
      <c r="T173">
        <v>30.629999999999995</v>
      </c>
      <c r="U173">
        <f t="shared" si="2"/>
        <v>12.437999999999995</v>
      </c>
    </row>
    <row r="174" spans="1:21" x14ac:dyDescent="0.25">
      <c r="A174" s="1">
        <v>44694.701388888891</v>
      </c>
      <c r="B174">
        <v>17972</v>
      </c>
      <c r="C174">
        <v>18.05</v>
      </c>
      <c r="D174">
        <v>58.41</v>
      </c>
      <c r="E174">
        <v>62.54</v>
      </c>
      <c r="F174">
        <v>-6.5439999999999996</v>
      </c>
      <c r="G174">
        <v>29.27</v>
      </c>
      <c r="H174">
        <v>11.29</v>
      </c>
      <c r="I174">
        <v>-7.093</v>
      </c>
      <c r="J174">
        <v>29.41</v>
      </c>
      <c r="K174">
        <v>11.15</v>
      </c>
      <c r="N174" s="2">
        <v>44694</v>
      </c>
      <c r="O174" s="3">
        <v>1.7049189814814774</v>
      </c>
      <c r="P174">
        <v>0.6282625643930374</v>
      </c>
      <c r="Q174">
        <v>19.186</v>
      </c>
      <c r="R174">
        <v>18.158999999999999</v>
      </c>
      <c r="S174">
        <v>7.9999999999999988E-2</v>
      </c>
      <c r="T174">
        <v>30.709999999999997</v>
      </c>
      <c r="U174">
        <f t="shared" si="2"/>
        <v>12.550999999999998</v>
      </c>
    </row>
    <row r="175" spans="1:21" x14ac:dyDescent="0.25">
      <c r="A175" s="1">
        <v>44694.708333333336</v>
      </c>
      <c r="B175">
        <v>17973</v>
      </c>
      <c r="C175">
        <v>18.05</v>
      </c>
      <c r="D175">
        <v>58.41</v>
      </c>
      <c r="E175">
        <v>62.54</v>
      </c>
      <c r="F175">
        <v>-6.3540000000000001</v>
      </c>
      <c r="G175">
        <v>29.05</v>
      </c>
      <c r="H175">
        <v>11</v>
      </c>
      <c r="I175">
        <v>-6.9379999999999997</v>
      </c>
      <c r="J175">
        <v>29.19</v>
      </c>
      <c r="K175">
        <v>10.84</v>
      </c>
      <c r="N175" s="2">
        <v>44694</v>
      </c>
      <c r="O175" s="3">
        <v>1.7118634259259218</v>
      </c>
      <c r="P175">
        <v>0.6488614246431218</v>
      </c>
      <c r="Q175">
        <v>19.161999999999999</v>
      </c>
      <c r="R175">
        <v>18.11</v>
      </c>
      <c r="S175">
        <v>7.9999999999999988E-2</v>
      </c>
      <c r="T175">
        <v>30.57</v>
      </c>
      <c r="U175">
        <f t="shared" si="2"/>
        <v>12.46</v>
      </c>
    </row>
    <row r="176" spans="1:21" x14ac:dyDescent="0.25">
      <c r="A176" s="1">
        <v>44694.715277777781</v>
      </c>
      <c r="B176">
        <v>17974</v>
      </c>
      <c r="C176">
        <v>18.05</v>
      </c>
      <c r="D176">
        <v>58.41</v>
      </c>
      <c r="E176">
        <v>62.54</v>
      </c>
      <c r="F176">
        <v>-6.851</v>
      </c>
      <c r="G176">
        <v>28.69</v>
      </c>
      <c r="H176">
        <v>10.79</v>
      </c>
      <c r="I176">
        <v>-7.4930000000000003</v>
      </c>
      <c r="J176">
        <v>28.84</v>
      </c>
      <c r="K176">
        <v>10.62</v>
      </c>
      <c r="N176" s="2">
        <v>44694</v>
      </c>
      <c r="O176" s="3">
        <v>1.7188078703703662</v>
      </c>
      <c r="P176">
        <v>0.64183788970730626</v>
      </c>
      <c r="Q176">
        <v>19.165000000000003</v>
      </c>
      <c r="R176">
        <v>18.124000000000002</v>
      </c>
      <c r="S176">
        <v>7.9999999999999988E-2</v>
      </c>
      <c r="T176">
        <v>30.580000000000002</v>
      </c>
      <c r="U176">
        <f t="shared" si="2"/>
        <v>12.456</v>
      </c>
    </row>
    <row r="177" spans="1:21" x14ac:dyDescent="0.25">
      <c r="A177" s="1">
        <v>44694.722222222219</v>
      </c>
      <c r="B177">
        <v>17975</v>
      </c>
      <c r="C177">
        <v>18.05</v>
      </c>
      <c r="D177">
        <v>58.41</v>
      </c>
      <c r="E177">
        <v>62.54</v>
      </c>
      <c r="F177">
        <v>-6.8380000000000001</v>
      </c>
      <c r="G177">
        <v>28.43</v>
      </c>
      <c r="H177">
        <v>10.59</v>
      </c>
      <c r="I177">
        <v>-7.5069999999999997</v>
      </c>
      <c r="J177">
        <v>28.54</v>
      </c>
      <c r="K177">
        <v>10.4</v>
      </c>
      <c r="N177" s="2">
        <v>44694</v>
      </c>
      <c r="O177" s="3">
        <v>1.7257523148148106</v>
      </c>
      <c r="P177">
        <v>0.62727493373721543</v>
      </c>
      <c r="Q177">
        <v>19.173999999999999</v>
      </c>
      <c r="R177">
        <v>18.190000000000001</v>
      </c>
      <c r="S177">
        <v>7.9999999999999988E-2</v>
      </c>
      <c r="T177">
        <v>30.24</v>
      </c>
      <c r="U177">
        <f t="shared" si="2"/>
        <v>12.049999999999997</v>
      </c>
    </row>
    <row r="178" spans="1:21" x14ac:dyDescent="0.25">
      <c r="A178" s="1">
        <v>44694.729166666664</v>
      </c>
      <c r="B178">
        <v>17976</v>
      </c>
      <c r="C178">
        <v>18.05</v>
      </c>
      <c r="D178">
        <v>58.41</v>
      </c>
      <c r="E178">
        <v>62.54</v>
      </c>
      <c r="F178">
        <v>-6.5979999999999999</v>
      </c>
      <c r="G178">
        <v>28.16</v>
      </c>
      <c r="H178">
        <v>10.210000000000001</v>
      </c>
      <c r="I178">
        <v>-7.1479999999999997</v>
      </c>
      <c r="J178">
        <v>28.26</v>
      </c>
      <c r="K178">
        <v>10.02</v>
      </c>
      <c r="N178" s="2">
        <v>44694</v>
      </c>
      <c r="O178" s="3">
        <v>1.732696759259255</v>
      </c>
      <c r="P178">
        <v>0.64330149556893668</v>
      </c>
      <c r="Q178">
        <v>19.167999999999999</v>
      </c>
      <c r="R178">
        <v>18.163999999999998</v>
      </c>
      <c r="S178">
        <v>7.9999999999999988E-2</v>
      </c>
      <c r="T178">
        <v>30.160000000000004</v>
      </c>
      <c r="U178">
        <f t="shared" si="2"/>
        <v>11.996000000000006</v>
      </c>
    </row>
    <row r="179" spans="1:21" x14ac:dyDescent="0.25">
      <c r="A179" s="1">
        <v>44694.736111111109</v>
      </c>
      <c r="B179">
        <v>17977</v>
      </c>
      <c r="C179">
        <v>18.05</v>
      </c>
      <c r="D179">
        <v>58.41</v>
      </c>
      <c r="E179">
        <v>62.54</v>
      </c>
      <c r="F179">
        <v>-6.085</v>
      </c>
      <c r="G179">
        <v>27.95</v>
      </c>
      <c r="H179">
        <v>9.86</v>
      </c>
      <c r="I179">
        <v>-6.6280000000000001</v>
      </c>
      <c r="J179">
        <v>28.03</v>
      </c>
      <c r="K179">
        <v>9.66</v>
      </c>
      <c r="N179" s="2">
        <v>44694</v>
      </c>
      <c r="O179" s="3">
        <v>1.7396412037036995</v>
      </c>
      <c r="P179">
        <v>0.66519294032562004</v>
      </c>
      <c r="Q179">
        <v>19.146000000000001</v>
      </c>
      <c r="R179">
        <v>18.124000000000002</v>
      </c>
      <c r="S179">
        <v>7.9999999999999988E-2</v>
      </c>
      <c r="T179">
        <v>29.920000000000005</v>
      </c>
      <c r="U179">
        <f t="shared" si="2"/>
        <v>11.796000000000003</v>
      </c>
    </row>
    <row r="180" spans="1:21" x14ac:dyDescent="0.25">
      <c r="A180" s="1">
        <v>44694.743055555555</v>
      </c>
      <c r="B180">
        <v>17978</v>
      </c>
      <c r="C180">
        <v>18.05</v>
      </c>
      <c r="D180">
        <v>58.41</v>
      </c>
      <c r="E180">
        <v>62.54</v>
      </c>
      <c r="F180">
        <v>-6.4829999999999997</v>
      </c>
      <c r="G180">
        <v>27.7</v>
      </c>
      <c r="H180">
        <v>9.73</v>
      </c>
      <c r="I180">
        <v>-7.1189999999999998</v>
      </c>
      <c r="J180">
        <v>27.77</v>
      </c>
      <c r="K180">
        <v>9.49</v>
      </c>
      <c r="N180" s="2">
        <v>44694</v>
      </c>
      <c r="O180" s="3">
        <v>1.7465856481481439</v>
      </c>
      <c r="P180">
        <v>0.68707961250528926</v>
      </c>
      <c r="Q180">
        <v>19.138000000000002</v>
      </c>
      <c r="R180">
        <v>18.093</v>
      </c>
      <c r="S180">
        <v>7.9999999999999988E-2</v>
      </c>
      <c r="T180">
        <v>29.78</v>
      </c>
      <c r="U180">
        <f t="shared" si="2"/>
        <v>11.687000000000001</v>
      </c>
    </row>
    <row r="181" spans="1:21" x14ac:dyDescent="0.25">
      <c r="A181" s="1">
        <v>44694.75</v>
      </c>
      <c r="B181">
        <v>17979</v>
      </c>
      <c r="C181">
        <v>18.05</v>
      </c>
      <c r="D181">
        <v>58.41</v>
      </c>
      <c r="E181">
        <v>62.54</v>
      </c>
      <c r="F181">
        <v>-6.952</v>
      </c>
      <c r="G181">
        <v>27.42</v>
      </c>
      <c r="H181">
        <v>9.6</v>
      </c>
      <c r="I181">
        <v>-7.6449999999999996</v>
      </c>
      <c r="J181">
        <v>27.47</v>
      </c>
      <c r="K181">
        <v>9.36</v>
      </c>
      <c r="N181" s="2">
        <v>44694</v>
      </c>
      <c r="O181" s="3">
        <v>1.7535300925925883</v>
      </c>
      <c r="P181">
        <v>0.67921188723364112</v>
      </c>
      <c r="Q181">
        <v>19.149000000000001</v>
      </c>
      <c r="R181">
        <v>18.162999999999997</v>
      </c>
      <c r="S181">
        <v>7.9999999999999988E-2</v>
      </c>
      <c r="T181">
        <v>29.32</v>
      </c>
      <c r="U181">
        <f t="shared" si="2"/>
        <v>11.157000000000004</v>
      </c>
    </row>
    <row r="182" spans="1:21" x14ac:dyDescent="0.25">
      <c r="A182" s="1">
        <v>44694.756944444445</v>
      </c>
      <c r="B182">
        <v>17980</v>
      </c>
      <c r="C182">
        <v>18.07</v>
      </c>
      <c r="D182">
        <v>58.41</v>
      </c>
      <c r="E182">
        <v>62.54</v>
      </c>
      <c r="F182">
        <v>-6.5860000000000003</v>
      </c>
      <c r="G182">
        <v>27.02</v>
      </c>
      <c r="H182">
        <v>9.08</v>
      </c>
      <c r="I182">
        <v>-7.2169999999999996</v>
      </c>
      <c r="J182">
        <v>27.1</v>
      </c>
      <c r="K182">
        <v>8.9</v>
      </c>
      <c r="N182" s="2">
        <v>44694</v>
      </c>
      <c r="O182" s="3">
        <v>1.7604745370370327</v>
      </c>
      <c r="P182">
        <v>0.66764878250939086</v>
      </c>
      <c r="Q182">
        <v>19.161999999999999</v>
      </c>
      <c r="R182">
        <v>18.240000000000002</v>
      </c>
      <c r="S182">
        <v>7.9999999999999988E-2</v>
      </c>
      <c r="T182">
        <v>28.85</v>
      </c>
      <c r="U182">
        <f t="shared" si="2"/>
        <v>10.61</v>
      </c>
    </row>
    <row r="183" spans="1:21" x14ac:dyDescent="0.25">
      <c r="A183" s="1">
        <v>44694.763888888891</v>
      </c>
      <c r="B183">
        <v>17981</v>
      </c>
      <c r="C183">
        <v>18.07</v>
      </c>
      <c r="D183">
        <v>58.41</v>
      </c>
      <c r="E183">
        <v>62.54</v>
      </c>
      <c r="F183">
        <v>-6.1719999999999997</v>
      </c>
      <c r="G183">
        <v>26.65</v>
      </c>
      <c r="H183">
        <v>8.57</v>
      </c>
      <c r="I183">
        <v>-6.8029999999999999</v>
      </c>
      <c r="J183">
        <v>26.75</v>
      </c>
      <c r="K183">
        <v>8.41</v>
      </c>
      <c r="N183" s="2">
        <v>44694</v>
      </c>
      <c r="O183" s="3">
        <v>1.7674189814814771</v>
      </c>
      <c r="P183">
        <v>0.71495459261822458</v>
      </c>
      <c r="Q183">
        <v>19.149999999999999</v>
      </c>
      <c r="R183">
        <v>18.169999999999998</v>
      </c>
      <c r="S183">
        <v>7.9999999999999988E-2</v>
      </c>
      <c r="T183">
        <v>28.7</v>
      </c>
      <c r="U183">
        <f t="shared" si="2"/>
        <v>10.530000000000001</v>
      </c>
    </row>
    <row r="184" spans="1:21" x14ac:dyDescent="0.25">
      <c r="A184" s="1">
        <v>44694.770833333336</v>
      </c>
      <c r="B184">
        <v>17982</v>
      </c>
      <c r="C184">
        <v>18.07</v>
      </c>
      <c r="D184">
        <v>58.41</v>
      </c>
      <c r="E184">
        <v>62.54</v>
      </c>
      <c r="F184">
        <v>-6.22</v>
      </c>
      <c r="G184">
        <v>26.3</v>
      </c>
      <c r="H184">
        <v>8.24</v>
      </c>
      <c r="I184">
        <v>-6.94</v>
      </c>
      <c r="J184">
        <v>26.41</v>
      </c>
      <c r="K184">
        <v>8.07</v>
      </c>
      <c r="N184" s="2">
        <v>44694</v>
      </c>
      <c r="O184" s="3">
        <v>1.7743634259259216</v>
      </c>
      <c r="P184">
        <v>0.72680374026654815</v>
      </c>
      <c r="Q184">
        <v>19.136999999999997</v>
      </c>
      <c r="R184">
        <v>18.158000000000001</v>
      </c>
      <c r="S184">
        <v>7.9999999999999988E-2</v>
      </c>
      <c r="T184">
        <v>28.509999999999998</v>
      </c>
      <c r="U184">
        <f t="shared" si="2"/>
        <v>10.351999999999997</v>
      </c>
    </row>
    <row r="185" spans="1:21" x14ac:dyDescent="0.25">
      <c r="A185" s="1">
        <v>44694.777777777781</v>
      </c>
      <c r="B185">
        <v>17983</v>
      </c>
      <c r="C185">
        <v>18.05</v>
      </c>
      <c r="D185">
        <v>58.41</v>
      </c>
      <c r="E185">
        <v>62.54</v>
      </c>
      <c r="F185">
        <v>-6.843</v>
      </c>
      <c r="G185">
        <v>25.99</v>
      </c>
      <c r="H185">
        <v>8.14</v>
      </c>
      <c r="I185">
        <v>-7.468</v>
      </c>
      <c r="J185">
        <v>26.11</v>
      </c>
      <c r="K185">
        <v>7.931</v>
      </c>
      <c r="N185" s="2">
        <v>44694</v>
      </c>
      <c r="O185" s="3">
        <v>1.781307870370366</v>
      </c>
      <c r="P185">
        <v>0.75491669826058339</v>
      </c>
      <c r="Q185">
        <v>19.149999999999999</v>
      </c>
      <c r="R185">
        <v>18.166999999999998</v>
      </c>
      <c r="S185">
        <v>7.9999999999999988E-2</v>
      </c>
      <c r="T185">
        <v>28.179999999999996</v>
      </c>
      <c r="U185">
        <f t="shared" si="2"/>
        <v>10.012999999999998</v>
      </c>
    </row>
    <row r="186" spans="1:21" x14ac:dyDescent="0.25">
      <c r="A186" s="1">
        <v>44694.784722222219</v>
      </c>
      <c r="B186">
        <v>17984</v>
      </c>
      <c r="C186">
        <v>18.07</v>
      </c>
      <c r="D186">
        <v>58.41</v>
      </c>
      <c r="E186">
        <v>62.54</v>
      </c>
      <c r="F186">
        <v>-6.8319999999999999</v>
      </c>
      <c r="G186">
        <v>25.7</v>
      </c>
      <c r="H186">
        <v>7.8520000000000003</v>
      </c>
      <c r="I186">
        <v>-7.4219999999999997</v>
      </c>
      <c r="J186">
        <v>25.83</v>
      </c>
      <c r="K186">
        <v>7.6920000000000002</v>
      </c>
      <c r="N186" s="2">
        <v>44694</v>
      </c>
      <c r="O186" s="3">
        <v>1.7882523148148104</v>
      </c>
      <c r="P186">
        <v>0.73096691725709939</v>
      </c>
      <c r="Q186">
        <v>19.155999999999999</v>
      </c>
      <c r="R186">
        <v>18.220999999999997</v>
      </c>
      <c r="S186">
        <v>7.9999999999999988E-2</v>
      </c>
      <c r="T186">
        <v>28.05</v>
      </c>
      <c r="U186">
        <f t="shared" si="2"/>
        <v>9.8290000000000042</v>
      </c>
    </row>
    <row r="187" spans="1:21" x14ac:dyDescent="0.25">
      <c r="A187" s="1">
        <v>44694.791666666664</v>
      </c>
      <c r="B187">
        <v>17985</v>
      </c>
      <c r="C187">
        <v>18.07</v>
      </c>
      <c r="D187">
        <v>58.41</v>
      </c>
      <c r="E187">
        <v>62.54</v>
      </c>
      <c r="F187">
        <v>-6.4429999999999996</v>
      </c>
      <c r="G187">
        <v>25.4</v>
      </c>
      <c r="H187">
        <v>7.4050000000000002</v>
      </c>
      <c r="I187">
        <v>-6.9829999999999997</v>
      </c>
      <c r="J187">
        <v>25.53</v>
      </c>
      <c r="K187">
        <v>7.24</v>
      </c>
      <c r="N187" s="2">
        <v>44694</v>
      </c>
      <c r="O187" s="3">
        <v>1.7951967592592548</v>
      </c>
      <c r="P187">
        <v>0.76794874130614466</v>
      </c>
      <c r="Q187">
        <v>19.153000000000002</v>
      </c>
      <c r="R187">
        <v>18.212</v>
      </c>
      <c r="S187">
        <v>7.9999999999999988E-2</v>
      </c>
      <c r="T187">
        <v>27.610000000000003</v>
      </c>
      <c r="U187">
        <f t="shared" si="2"/>
        <v>9.3980000000000032</v>
      </c>
    </row>
    <row r="188" spans="1:21" x14ac:dyDescent="0.25">
      <c r="A188" s="1">
        <v>44694.798611111109</v>
      </c>
      <c r="B188">
        <v>17986</v>
      </c>
      <c r="C188">
        <v>18.07</v>
      </c>
      <c r="D188">
        <v>58.41</v>
      </c>
      <c r="E188">
        <v>62.54</v>
      </c>
      <c r="F188">
        <v>-5.9080000000000004</v>
      </c>
      <c r="G188">
        <v>25.12</v>
      </c>
      <c r="H188">
        <v>6.9870000000000001</v>
      </c>
      <c r="I188">
        <v>-6.5430000000000001</v>
      </c>
      <c r="J188">
        <v>25.26</v>
      </c>
      <c r="K188">
        <v>6.8710000000000004</v>
      </c>
      <c r="N188" s="2">
        <v>44694</v>
      </c>
      <c r="O188" s="3">
        <v>1.8021412037036992</v>
      </c>
      <c r="P188">
        <v>0.81746314126196362</v>
      </c>
      <c r="Q188">
        <v>19.131</v>
      </c>
      <c r="R188">
        <v>18.154000000000003</v>
      </c>
      <c r="S188">
        <v>7.9999999999999988E-2</v>
      </c>
      <c r="T188">
        <v>27.330000000000002</v>
      </c>
      <c r="U188">
        <f t="shared" si="2"/>
        <v>9.1759999999999984</v>
      </c>
    </row>
    <row r="189" spans="1:21" x14ac:dyDescent="0.25">
      <c r="A189" s="1">
        <v>44694.805555555555</v>
      </c>
      <c r="B189">
        <v>17987</v>
      </c>
      <c r="C189">
        <v>18.07</v>
      </c>
      <c r="D189">
        <v>58.41</v>
      </c>
      <c r="E189">
        <v>62.54</v>
      </c>
      <c r="F189">
        <v>-6.51</v>
      </c>
      <c r="G189">
        <v>24.93</v>
      </c>
      <c r="H189">
        <v>6.952</v>
      </c>
      <c r="I189">
        <v>-7.1580000000000004</v>
      </c>
      <c r="J189">
        <v>25.05</v>
      </c>
      <c r="K189">
        <v>6.78</v>
      </c>
      <c r="N189" s="2">
        <v>44694</v>
      </c>
      <c r="O189" s="3">
        <v>1.8090856481481437</v>
      </c>
      <c r="P189">
        <v>0.8650826983679144</v>
      </c>
      <c r="Q189">
        <v>19.132999999999999</v>
      </c>
      <c r="R189">
        <v>18.150000000000002</v>
      </c>
      <c r="S189">
        <v>7.9999999999999988E-2</v>
      </c>
      <c r="T189">
        <v>26.880000000000006</v>
      </c>
      <c r="U189">
        <f t="shared" si="2"/>
        <v>8.730000000000004</v>
      </c>
    </row>
    <row r="190" spans="1:21" x14ac:dyDescent="0.25">
      <c r="A190" s="1">
        <v>44694.8125</v>
      </c>
      <c r="B190">
        <v>17988</v>
      </c>
      <c r="C190">
        <v>18.07</v>
      </c>
      <c r="D190">
        <v>58.41</v>
      </c>
      <c r="E190">
        <v>62.54</v>
      </c>
      <c r="F190">
        <v>-6.9950000000000001</v>
      </c>
      <c r="G190">
        <v>24.7</v>
      </c>
      <c r="H190">
        <v>6.8659999999999997</v>
      </c>
      <c r="I190">
        <v>-7.665</v>
      </c>
      <c r="J190">
        <v>24.82</v>
      </c>
      <c r="K190">
        <v>6.6760000000000002</v>
      </c>
      <c r="N190" s="2">
        <v>44694</v>
      </c>
      <c r="O190" s="3">
        <v>1.8160300925925881</v>
      </c>
      <c r="P190">
        <v>0.88480600686807132</v>
      </c>
      <c r="Q190">
        <v>19.146999999999998</v>
      </c>
      <c r="R190">
        <v>18.193999999999999</v>
      </c>
      <c r="S190">
        <v>7.9999999999999988E-2</v>
      </c>
      <c r="T190">
        <v>26.46</v>
      </c>
      <c r="U190">
        <f t="shared" si="2"/>
        <v>8.2660000000000018</v>
      </c>
    </row>
    <row r="191" spans="1:21" x14ac:dyDescent="0.25">
      <c r="A191" s="1">
        <v>44694.819444444445</v>
      </c>
      <c r="B191">
        <v>17989</v>
      </c>
      <c r="C191">
        <v>18.07</v>
      </c>
      <c r="D191">
        <v>58.41</v>
      </c>
      <c r="E191">
        <v>62.54</v>
      </c>
      <c r="F191">
        <v>-6.657</v>
      </c>
      <c r="G191">
        <v>24.46</v>
      </c>
      <c r="H191">
        <v>6.5179999999999998</v>
      </c>
      <c r="I191">
        <v>-7.2649999999999997</v>
      </c>
      <c r="J191">
        <v>24.57</v>
      </c>
      <c r="K191">
        <v>6.3410000000000002</v>
      </c>
      <c r="N191" s="2">
        <v>44694</v>
      </c>
      <c r="O191" s="3">
        <v>1.8229745370370325</v>
      </c>
      <c r="P191">
        <v>0.90029477049965312</v>
      </c>
      <c r="Q191">
        <v>19.149000000000001</v>
      </c>
      <c r="R191">
        <v>18.211999999999996</v>
      </c>
      <c r="S191">
        <v>7.9999999999999988E-2</v>
      </c>
      <c r="T191">
        <v>26.2</v>
      </c>
      <c r="U191">
        <f t="shared" si="2"/>
        <v>7.9880000000000031</v>
      </c>
    </row>
    <row r="192" spans="1:21" x14ac:dyDescent="0.25">
      <c r="A192" s="1">
        <v>44694.826388888891</v>
      </c>
      <c r="B192">
        <v>17990</v>
      </c>
      <c r="C192">
        <v>18.07</v>
      </c>
      <c r="D192">
        <v>58.41</v>
      </c>
      <c r="E192">
        <v>62.54</v>
      </c>
      <c r="F192">
        <v>-6.165</v>
      </c>
      <c r="G192">
        <v>24.21</v>
      </c>
      <c r="H192">
        <v>6.1230000000000002</v>
      </c>
      <c r="I192">
        <v>-6.7690000000000001</v>
      </c>
      <c r="J192">
        <v>24.33</v>
      </c>
      <c r="K192">
        <v>5.9779999999999998</v>
      </c>
      <c r="N192" s="2">
        <v>44694</v>
      </c>
      <c r="O192" s="3">
        <v>1.8299189814814769</v>
      </c>
      <c r="P192">
        <v>1.0056212522732557</v>
      </c>
      <c r="Q192">
        <v>19.130000000000003</v>
      </c>
      <c r="R192">
        <v>18.119</v>
      </c>
      <c r="S192">
        <v>7.9999999999999988E-2</v>
      </c>
      <c r="T192">
        <v>25.830000000000002</v>
      </c>
      <c r="U192">
        <f t="shared" si="2"/>
        <v>7.7110000000000021</v>
      </c>
    </row>
    <row r="193" spans="1:21" x14ac:dyDescent="0.25">
      <c r="A193" s="1">
        <v>44694.833333333336</v>
      </c>
      <c r="B193">
        <v>17991</v>
      </c>
      <c r="C193">
        <v>18.07</v>
      </c>
      <c r="D193">
        <v>58.41</v>
      </c>
      <c r="E193">
        <v>62.54</v>
      </c>
      <c r="F193">
        <v>-6.367</v>
      </c>
      <c r="G193">
        <v>23.97</v>
      </c>
      <c r="H193">
        <v>5.9160000000000004</v>
      </c>
      <c r="I193">
        <v>-7.0469999999999997</v>
      </c>
      <c r="J193">
        <v>24.12</v>
      </c>
      <c r="K193">
        <v>5.7869999999999999</v>
      </c>
      <c r="N193" s="2">
        <v>44694</v>
      </c>
      <c r="O193" s="3">
        <v>1.8368634259259213</v>
      </c>
      <c r="P193">
        <v>1.031962134088265</v>
      </c>
      <c r="Q193">
        <v>19.122999999999998</v>
      </c>
      <c r="R193">
        <v>18.132999999999999</v>
      </c>
      <c r="S193">
        <v>7.9999999999999988E-2</v>
      </c>
      <c r="T193">
        <v>25.5</v>
      </c>
      <c r="U193">
        <f t="shared" si="2"/>
        <v>7.3670000000000009</v>
      </c>
    </row>
    <row r="194" spans="1:21" x14ac:dyDescent="0.25">
      <c r="A194" s="1">
        <v>44694.840277777781</v>
      </c>
      <c r="B194">
        <v>17992</v>
      </c>
      <c r="C194">
        <v>18.07</v>
      </c>
      <c r="D194">
        <v>58.41</v>
      </c>
      <c r="E194">
        <v>62.54</v>
      </c>
      <c r="F194">
        <v>-6.827</v>
      </c>
      <c r="G194">
        <v>23.84</v>
      </c>
      <c r="H194">
        <v>5.9640000000000004</v>
      </c>
      <c r="I194">
        <v>-7.6470000000000002</v>
      </c>
      <c r="J194">
        <v>23.97</v>
      </c>
      <c r="K194">
        <v>5.798</v>
      </c>
      <c r="N194" s="2">
        <v>44694</v>
      </c>
      <c r="O194" s="3">
        <v>1.8438078703703658</v>
      </c>
      <c r="P194">
        <v>1.0508971258735467</v>
      </c>
      <c r="Q194">
        <v>19.145999999999997</v>
      </c>
      <c r="R194">
        <v>18.198999999999998</v>
      </c>
      <c r="S194">
        <v>7.9999999999999988E-2</v>
      </c>
      <c r="T194">
        <v>25.119999999999997</v>
      </c>
      <c r="U194">
        <f t="shared" si="2"/>
        <v>6.9209999999999994</v>
      </c>
    </row>
    <row r="195" spans="1:21" x14ac:dyDescent="0.25">
      <c r="A195" s="1">
        <v>44694.847222222219</v>
      </c>
      <c r="B195">
        <v>17993</v>
      </c>
      <c r="C195">
        <v>18.07</v>
      </c>
      <c r="D195">
        <v>58.41</v>
      </c>
      <c r="E195">
        <v>62.54</v>
      </c>
      <c r="F195">
        <v>-6.7149999999999999</v>
      </c>
      <c r="G195">
        <v>23.72</v>
      </c>
      <c r="H195">
        <v>5.8109999999999999</v>
      </c>
      <c r="I195">
        <v>-7.3289999999999997</v>
      </c>
      <c r="J195">
        <v>23.82</v>
      </c>
      <c r="K195">
        <v>5.6139999999999999</v>
      </c>
      <c r="N195" s="2">
        <v>44694</v>
      </c>
      <c r="O195" s="3">
        <v>1.8507523148148102</v>
      </c>
      <c r="P195">
        <v>1.0397178799643301</v>
      </c>
      <c r="Q195">
        <v>19.152000000000001</v>
      </c>
      <c r="R195">
        <v>18.239000000000001</v>
      </c>
      <c r="S195">
        <v>7.9999999999999988E-2</v>
      </c>
      <c r="T195">
        <v>24.990000000000002</v>
      </c>
      <c r="U195">
        <f t="shared" si="2"/>
        <v>6.7510000000000012</v>
      </c>
    </row>
    <row r="196" spans="1:21" x14ac:dyDescent="0.25">
      <c r="A196" s="1">
        <v>44694.854166666664</v>
      </c>
      <c r="B196">
        <v>17994</v>
      </c>
      <c r="C196">
        <v>18.07</v>
      </c>
      <c r="D196">
        <v>58.41</v>
      </c>
      <c r="E196">
        <v>62.54</v>
      </c>
      <c r="F196">
        <v>-6.3319999999999999</v>
      </c>
      <c r="G196">
        <v>23.52</v>
      </c>
      <c r="H196">
        <v>5.48</v>
      </c>
      <c r="I196">
        <v>-7.0129999999999999</v>
      </c>
      <c r="J196">
        <v>23.63</v>
      </c>
      <c r="K196">
        <v>5.3090000000000002</v>
      </c>
      <c r="N196" s="2">
        <v>44694</v>
      </c>
      <c r="O196" s="3">
        <v>1.8576967592592546</v>
      </c>
      <c r="P196">
        <v>1.1391271984118756</v>
      </c>
      <c r="Q196">
        <v>19.141000000000002</v>
      </c>
      <c r="R196">
        <v>18.197000000000003</v>
      </c>
      <c r="S196">
        <v>7.9999999999999988E-2</v>
      </c>
      <c r="T196">
        <v>24.559999999999995</v>
      </c>
      <c r="U196">
        <f t="shared" si="2"/>
        <v>6.3629999999999924</v>
      </c>
    </row>
    <row r="197" spans="1:21" x14ac:dyDescent="0.25">
      <c r="A197" s="1">
        <v>44694.861111111109</v>
      </c>
      <c r="B197">
        <v>17995</v>
      </c>
      <c r="C197">
        <v>18.07</v>
      </c>
      <c r="D197">
        <v>58.41</v>
      </c>
      <c r="E197">
        <v>62.54</v>
      </c>
      <c r="F197">
        <v>-6.0860000000000003</v>
      </c>
      <c r="G197">
        <v>23.32</v>
      </c>
      <c r="H197">
        <v>5.1870000000000003</v>
      </c>
      <c r="I197">
        <v>-6.8310000000000004</v>
      </c>
      <c r="J197">
        <v>23.42</v>
      </c>
      <c r="K197">
        <v>5.0129999999999999</v>
      </c>
      <c r="N197" s="2">
        <v>44694</v>
      </c>
      <c r="O197" s="3">
        <v>1.864641203703699</v>
      </c>
      <c r="P197">
        <v>1.2027716135610145</v>
      </c>
      <c r="Q197">
        <v>19.130000000000003</v>
      </c>
      <c r="R197">
        <v>18.160999999999998</v>
      </c>
      <c r="S197">
        <v>7.9999999999999988E-2</v>
      </c>
      <c r="T197">
        <v>24.35</v>
      </c>
      <c r="U197">
        <f t="shared" si="2"/>
        <v>6.1890000000000036</v>
      </c>
    </row>
    <row r="198" spans="1:21" x14ac:dyDescent="0.25">
      <c r="A198" s="1">
        <v>44694.868055555555</v>
      </c>
      <c r="B198">
        <v>17996</v>
      </c>
      <c r="C198">
        <v>18.07</v>
      </c>
      <c r="D198">
        <v>58.41</v>
      </c>
      <c r="E198">
        <v>62.54</v>
      </c>
      <c r="F198">
        <v>-6.7880000000000003</v>
      </c>
      <c r="G198">
        <v>23.25</v>
      </c>
      <c r="H198">
        <v>5.3280000000000003</v>
      </c>
      <c r="I198">
        <v>-7.5830000000000002</v>
      </c>
      <c r="J198">
        <v>23.28</v>
      </c>
      <c r="K198">
        <v>5.0350000000000001</v>
      </c>
      <c r="N198" s="2">
        <v>44694</v>
      </c>
      <c r="O198" s="3">
        <v>1.8715856481481434</v>
      </c>
      <c r="P198">
        <v>1.2847475011774194</v>
      </c>
      <c r="Q198">
        <v>19.132999999999999</v>
      </c>
      <c r="R198">
        <v>18.169</v>
      </c>
      <c r="S198">
        <v>7.9999999999999988E-2</v>
      </c>
      <c r="T198">
        <v>23.930000000000003</v>
      </c>
      <c r="U198">
        <f t="shared" ref="U198:U261" si="3">ABS(R198-T198)</f>
        <v>5.7610000000000028</v>
      </c>
    </row>
    <row r="199" spans="1:21" x14ac:dyDescent="0.25">
      <c r="A199" s="1">
        <v>44694.875</v>
      </c>
      <c r="B199">
        <v>17997</v>
      </c>
      <c r="C199">
        <v>18.07</v>
      </c>
      <c r="D199">
        <v>58.41</v>
      </c>
      <c r="E199">
        <v>62.54</v>
      </c>
      <c r="F199">
        <v>-6.806</v>
      </c>
      <c r="G199">
        <v>23.07</v>
      </c>
      <c r="H199">
        <v>5.2</v>
      </c>
      <c r="I199">
        <v>-7.5679999999999996</v>
      </c>
      <c r="J199">
        <v>23.14</v>
      </c>
      <c r="K199">
        <v>4.9509999999999996</v>
      </c>
      <c r="N199" s="2">
        <v>44694</v>
      </c>
      <c r="O199" s="3">
        <v>1.8785300925925879</v>
      </c>
      <c r="P199">
        <v>1.2340070874538323</v>
      </c>
      <c r="Q199">
        <v>19.149999999999999</v>
      </c>
      <c r="R199">
        <v>18.231999999999999</v>
      </c>
      <c r="S199">
        <v>7.9999999999999988E-2</v>
      </c>
      <c r="T199">
        <v>23.95</v>
      </c>
      <c r="U199">
        <f t="shared" si="3"/>
        <v>5.718</v>
      </c>
    </row>
    <row r="200" spans="1:21" x14ac:dyDescent="0.25">
      <c r="A200" s="1">
        <v>44694.881944444445</v>
      </c>
      <c r="B200">
        <v>17998</v>
      </c>
      <c r="C200">
        <v>18.07</v>
      </c>
      <c r="D200">
        <v>58.41</v>
      </c>
      <c r="E200">
        <v>62.54</v>
      </c>
      <c r="F200">
        <v>-6.492</v>
      </c>
      <c r="G200">
        <v>22.91</v>
      </c>
      <c r="H200">
        <v>4.9080000000000004</v>
      </c>
      <c r="I200">
        <v>-7.1950000000000003</v>
      </c>
      <c r="J200">
        <v>22.98</v>
      </c>
      <c r="K200">
        <v>4.6920000000000002</v>
      </c>
      <c r="N200" s="2">
        <v>44694</v>
      </c>
      <c r="O200" s="3">
        <v>1.8854745370370323</v>
      </c>
      <c r="P200">
        <v>1.2918554023148578</v>
      </c>
      <c r="Q200">
        <v>19.157</v>
      </c>
      <c r="R200">
        <v>18.259999999999998</v>
      </c>
      <c r="S200">
        <v>7.9999999999999988E-2</v>
      </c>
      <c r="T200">
        <v>23.589999999999996</v>
      </c>
      <c r="U200">
        <f t="shared" si="3"/>
        <v>5.3299999999999983</v>
      </c>
    </row>
    <row r="201" spans="1:21" x14ac:dyDescent="0.25">
      <c r="A201" s="1">
        <v>44694.888888888891</v>
      </c>
      <c r="B201">
        <v>17999</v>
      </c>
      <c r="C201">
        <v>18.07</v>
      </c>
      <c r="D201">
        <v>58.41</v>
      </c>
      <c r="E201">
        <v>62.54</v>
      </c>
      <c r="F201">
        <v>-6.157</v>
      </c>
      <c r="G201">
        <v>22.79</v>
      </c>
      <c r="H201">
        <v>4.6440000000000001</v>
      </c>
      <c r="I201">
        <v>-6.7939999999999996</v>
      </c>
      <c r="J201">
        <v>22.82</v>
      </c>
      <c r="K201">
        <v>4.4219999999999997</v>
      </c>
      <c r="N201" s="2">
        <v>44694</v>
      </c>
      <c r="O201" s="3">
        <v>1.8924189814814767</v>
      </c>
      <c r="P201">
        <v>1.4033935933658981</v>
      </c>
      <c r="Q201">
        <v>19.137</v>
      </c>
      <c r="R201">
        <v>18.173999999999999</v>
      </c>
      <c r="S201">
        <v>7.9999999999999988E-2</v>
      </c>
      <c r="T201">
        <v>23.440000000000005</v>
      </c>
      <c r="U201">
        <f t="shared" si="3"/>
        <v>5.2660000000000053</v>
      </c>
    </row>
    <row r="202" spans="1:21" x14ac:dyDescent="0.25">
      <c r="A202" s="1">
        <v>44694.895833333336</v>
      </c>
      <c r="B202">
        <v>18000</v>
      </c>
      <c r="C202">
        <v>18.07</v>
      </c>
      <c r="D202">
        <v>58.41</v>
      </c>
      <c r="E202">
        <v>62.54</v>
      </c>
      <c r="F202">
        <v>-6.6440000000000001</v>
      </c>
      <c r="G202">
        <v>22.59</v>
      </c>
      <c r="H202">
        <v>4.6109999999999998</v>
      </c>
      <c r="I202">
        <v>-7.3390000000000004</v>
      </c>
      <c r="J202">
        <v>22.65</v>
      </c>
      <c r="K202">
        <v>4.3789999999999996</v>
      </c>
      <c r="N202" s="2">
        <v>44694</v>
      </c>
      <c r="O202" s="3">
        <v>1.8993634259259211</v>
      </c>
      <c r="P202">
        <v>1.4755996664608293</v>
      </c>
      <c r="Q202">
        <v>19.130999999999997</v>
      </c>
      <c r="R202">
        <v>18.16</v>
      </c>
      <c r="S202">
        <v>7.9999999999999988E-2</v>
      </c>
      <c r="T202">
        <v>23.22</v>
      </c>
      <c r="U202">
        <f t="shared" si="3"/>
        <v>5.0599999999999987</v>
      </c>
    </row>
    <row r="203" spans="1:21" x14ac:dyDescent="0.25">
      <c r="A203" s="1">
        <v>44694.902777777781</v>
      </c>
      <c r="B203">
        <v>18001</v>
      </c>
      <c r="C203">
        <v>18.07</v>
      </c>
      <c r="D203">
        <v>58.41</v>
      </c>
      <c r="E203">
        <v>62.54</v>
      </c>
      <c r="F203">
        <v>-7.0140000000000002</v>
      </c>
      <c r="G203">
        <v>22.4</v>
      </c>
      <c r="H203">
        <v>4.5529999999999999</v>
      </c>
      <c r="I203">
        <v>-7.8159999999999998</v>
      </c>
      <c r="J203">
        <v>22.46</v>
      </c>
      <c r="K203">
        <v>4.3140000000000001</v>
      </c>
      <c r="N203" s="2">
        <v>44694</v>
      </c>
      <c r="O203" s="3">
        <v>1.9063078703703655</v>
      </c>
      <c r="P203">
        <v>1.4820237913157244</v>
      </c>
      <c r="Q203">
        <v>19.147000000000002</v>
      </c>
      <c r="R203">
        <v>18.212</v>
      </c>
      <c r="S203">
        <v>7.9999999999999988E-2</v>
      </c>
      <c r="T203">
        <v>23.05</v>
      </c>
      <c r="U203">
        <f t="shared" si="3"/>
        <v>4.838000000000001</v>
      </c>
    </row>
    <row r="204" spans="1:21" x14ac:dyDescent="0.25">
      <c r="A204" s="1">
        <v>44694.909722222219</v>
      </c>
      <c r="B204">
        <v>18002</v>
      </c>
      <c r="C204">
        <v>18.07</v>
      </c>
      <c r="D204">
        <v>58.41</v>
      </c>
      <c r="E204">
        <v>62.54</v>
      </c>
      <c r="F204">
        <v>-6.641</v>
      </c>
      <c r="G204">
        <v>22.33</v>
      </c>
      <c r="H204">
        <v>4.3490000000000002</v>
      </c>
      <c r="I204">
        <v>-7.3289999999999997</v>
      </c>
      <c r="J204">
        <v>22.36</v>
      </c>
      <c r="K204">
        <v>4.1059999999999999</v>
      </c>
      <c r="N204" s="2">
        <v>44694</v>
      </c>
      <c r="O204" s="3">
        <v>1.91325231481481</v>
      </c>
      <c r="P204">
        <v>1.4487927310223891</v>
      </c>
      <c r="Q204">
        <v>19.164000000000001</v>
      </c>
      <c r="R204">
        <v>18.259</v>
      </c>
      <c r="S204">
        <v>7.9999999999999988E-2</v>
      </c>
      <c r="T204">
        <v>23.059999999999995</v>
      </c>
      <c r="U204">
        <f t="shared" si="3"/>
        <v>4.8009999999999948</v>
      </c>
    </row>
    <row r="205" spans="1:21" x14ac:dyDescent="0.25">
      <c r="A205" s="1">
        <v>44694.916666666664</v>
      </c>
      <c r="B205">
        <v>18003</v>
      </c>
      <c r="C205">
        <v>18.07</v>
      </c>
      <c r="D205">
        <v>58.41</v>
      </c>
      <c r="E205">
        <v>62.54</v>
      </c>
      <c r="F205">
        <v>-6.157</v>
      </c>
      <c r="G205">
        <v>22.21</v>
      </c>
      <c r="H205">
        <v>4.0599999999999996</v>
      </c>
      <c r="I205">
        <v>-6.9</v>
      </c>
      <c r="J205">
        <v>22.31</v>
      </c>
      <c r="K205">
        <v>3.8940000000000001</v>
      </c>
      <c r="N205" s="2">
        <v>44694</v>
      </c>
      <c r="O205" s="3">
        <v>1.9201967592592544</v>
      </c>
      <c r="P205">
        <v>1.6107975318696284</v>
      </c>
      <c r="Q205">
        <v>19.152999999999999</v>
      </c>
      <c r="R205">
        <v>18.186</v>
      </c>
      <c r="S205">
        <v>7.9999999999999988E-2</v>
      </c>
      <c r="T205">
        <v>22.79</v>
      </c>
      <c r="U205">
        <f t="shared" si="3"/>
        <v>4.6039999999999992</v>
      </c>
    </row>
    <row r="206" spans="1:21" x14ac:dyDescent="0.25">
      <c r="A206" s="1">
        <v>44694.923611111109</v>
      </c>
      <c r="B206">
        <v>18004</v>
      </c>
      <c r="C206">
        <v>18.07</v>
      </c>
      <c r="D206">
        <v>58.41</v>
      </c>
      <c r="E206">
        <v>62.54</v>
      </c>
      <c r="F206">
        <v>-6.843</v>
      </c>
      <c r="G206">
        <v>22.09</v>
      </c>
      <c r="H206">
        <v>4.1260000000000003</v>
      </c>
      <c r="I206">
        <v>-7.5830000000000002</v>
      </c>
      <c r="J206">
        <v>22.09</v>
      </c>
      <c r="K206">
        <v>3.81</v>
      </c>
      <c r="N206" s="2">
        <v>44694</v>
      </c>
      <c r="O206" s="3">
        <v>1.9271412037036988</v>
      </c>
      <c r="P206">
        <v>1.7492528862240111</v>
      </c>
      <c r="Q206">
        <v>19.137999999999998</v>
      </c>
      <c r="R206">
        <v>18.122</v>
      </c>
      <c r="S206">
        <v>7.9999999999999988E-2</v>
      </c>
      <c r="T206">
        <v>22.58</v>
      </c>
      <c r="U206">
        <f t="shared" si="3"/>
        <v>4.4579999999999984</v>
      </c>
    </row>
    <row r="207" spans="1:21" x14ac:dyDescent="0.25">
      <c r="A207" s="1">
        <v>44694.930555555555</v>
      </c>
      <c r="B207">
        <v>18005</v>
      </c>
      <c r="C207">
        <v>18.07</v>
      </c>
      <c r="D207">
        <v>58.41</v>
      </c>
      <c r="E207">
        <v>62.54</v>
      </c>
      <c r="F207">
        <v>-6.8840000000000003</v>
      </c>
      <c r="G207">
        <v>21.89</v>
      </c>
      <c r="H207">
        <v>3.9830000000000001</v>
      </c>
      <c r="I207">
        <v>-7.6029999999999998</v>
      </c>
      <c r="J207">
        <v>22</v>
      </c>
      <c r="K207">
        <v>3.82</v>
      </c>
      <c r="N207" s="2">
        <v>44694</v>
      </c>
      <c r="O207" s="3">
        <v>1.9340856481481432</v>
      </c>
      <c r="P207">
        <v>1.689263851288817</v>
      </c>
      <c r="Q207">
        <v>19.151999999999997</v>
      </c>
      <c r="R207">
        <v>18.201000000000001</v>
      </c>
      <c r="S207">
        <v>7.9999999999999988E-2</v>
      </c>
      <c r="T207">
        <v>22.52</v>
      </c>
      <c r="U207">
        <f t="shared" si="3"/>
        <v>4.3189999999999991</v>
      </c>
    </row>
    <row r="208" spans="1:21" x14ac:dyDescent="0.25">
      <c r="A208" s="1">
        <v>44694.9375</v>
      </c>
      <c r="B208">
        <v>18006</v>
      </c>
      <c r="C208">
        <v>18.07</v>
      </c>
      <c r="D208">
        <v>58.41</v>
      </c>
      <c r="E208">
        <v>62.54</v>
      </c>
      <c r="F208">
        <v>-6.6660000000000004</v>
      </c>
      <c r="G208">
        <v>21.79</v>
      </c>
      <c r="H208">
        <v>3.8079999999999998</v>
      </c>
      <c r="I208">
        <v>-7.3150000000000004</v>
      </c>
      <c r="J208">
        <v>21.88</v>
      </c>
      <c r="K208">
        <v>3.621</v>
      </c>
      <c r="N208" s="2">
        <v>44694</v>
      </c>
      <c r="O208" s="3">
        <v>1.9410300925925876</v>
      </c>
      <c r="P208">
        <v>1.7996130158551824</v>
      </c>
      <c r="Q208">
        <v>19.166</v>
      </c>
      <c r="R208">
        <v>18.238000000000003</v>
      </c>
      <c r="S208">
        <v>7.9999999999999988E-2</v>
      </c>
      <c r="T208">
        <v>22.199999999999996</v>
      </c>
      <c r="U208">
        <f t="shared" si="3"/>
        <v>3.9619999999999926</v>
      </c>
    </row>
    <row r="209" spans="1:21" x14ac:dyDescent="0.25">
      <c r="A209" s="1">
        <v>44694.944444444445</v>
      </c>
      <c r="B209">
        <v>18007</v>
      </c>
      <c r="C209">
        <v>18.100000000000001</v>
      </c>
      <c r="D209">
        <v>58.41</v>
      </c>
      <c r="E209">
        <v>62.54</v>
      </c>
      <c r="F209">
        <v>-6.2830000000000004</v>
      </c>
      <c r="G209">
        <v>21.67</v>
      </c>
      <c r="H209">
        <v>3.5539999999999998</v>
      </c>
      <c r="I209">
        <v>-7.0250000000000004</v>
      </c>
      <c r="J209">
        <v>21.74</v>
      </c>
      <c r="K209">
        <v>3.3690000000000002</v>
      </c>
      <c r="N209" s="2">
        <v>44694</v>
      </c>
      <c r="O209" s="3">
        <v>1.9479745370370321</v>
      </c>
      <c r="P209">
        <v>1.9434343461708601</v>
      </c>
      <c r="Q209">
        <v>19.16</v>
      </c>
      <c r="R209">
        <v>18.193000000000001</v>
      </c>
      <c r="S209">
        <v>7.9999999999999988E-2</v>
      </c>
      <c r="T209">
        <v>22.009999999999998</v>
      </c>
      <c r="U209">
        <f t="shared" si="3"/>
        <v>3.8169999999999966</v>
      </c>
    </row>
    <row r="210" spans="1:21" x14ac:dyDescent="0.25">
      <c r="A210" s="1">
        <v>44694.951388888891</v>
      </c>
      <c r="B210">
        <v>18008</v>
      </c>
      <c r="C210">
        <v>18.07</v>
      </c>
      <c r="D210">
        <v>58.41</v>
      </c>
      <c r="E210">
        <v>62.54</v>
      </c>
      <c r="F210">
        <v>-6.431</v>
      </c>
      <c r="G210">
        <v>21.54</v>
      </c>
      <c r="H210">
        <v>3.448</v>
      </c>
      <c r="I210">
        <v>-7.1760000000000002</v>
      </c>
      <c r="J210">
        <v>21.59</v>
      </c>
      <c r="K210">
        <v>3.2349999999999999</v>
      </c>
      <c r="N210" s="2">
        <v>44694</v>
      </c>
      <c r="O210" s="3">
        <v>1.9549189814814765</v>
      </c>
      <c r="P210">
        <v>1.9594305819258129</v>
      </c>
      <c r="Q210">
        <v>19.140000000000004</v>
      </c>
      <c r="R210">
        <v>18.143000000000001</v>
      </c>
      <c r="S210">
        <v>7.9999999999999988E-2</v>
      </c>
      <c r="T210">
        <v>22.05</v>
      </c>
      <c r="U210">
        <f t="shared" si="3"/>
        <v>3.907</v>
      </c>
    </row>
    <row r="211" spans="1:21" x14ac:dyDescent="0.25">
      <c r="A211" s="1">
        <v>44694.958333333336</v>
      </c>
      <c r="B211">
        <v>18009</v>
      </c>
      <c r="C211">
        <v>18.07</v>
      </c>
      <c r="D211">
        <v>58.41</v>
      </c>
      <c r="E211">
        <v>62.54</v>
      </c>
      <c r="F211">
        <v>-7.1340000000000003</v>
      </c>
      <c r="G211">
        <v>21.49</v>
      </c>
      <c r="H211">
        <v>3.6309999999999998</v>
      </c>
      <c r="I211">
        <v>-8.02</v>
      </c>
      <c r="J211">
        <v>21.49</v>
      </c>
      <c r="K211">
        <v>3.3340000000000001</v>
      </c>
      <c r="N211" s="2">
        <v>44694</v>
      </c>
      <c r="O211" s="3">
        <v>1.9618634259259209</v>
      </c>
      <c r="P211">
        <v>1.9872833224600346</v>
      </c>
      <c r="Q211">
        <v>19.149999999999999</v>
      </c>
      <c r="R211">
        <v>18.170000000000002</v>
      </c>
      <c r="S211">
        <v>7.9999999999999988E-2</v>
      </c>
      <c r="T211">
        <v>21.950000000000003</v>
      </c>
      <c r="U211">
        <f t="shared" si="3"/>
        <v>3.7800000000000011</v>
      </c>
    </row>
    <row r="212" spans="1:21" x14ac:dyDescent="0.25">
      <c r="A212" s="1">
        <v>44694.965277777781</v>
      </c>
      <c r="B212">
        <v>18010</v>
      </c>
      <c r="C212">
        <v>18.07</v>
      </c>
      <c r="D212">
        <v>58.41</v>
      </c>
      <c r="E212">
        <v>62.54</v>
      </c>
      <c r="F212">
        <v>-6.87</v>
      </c>
      <c r="G212">
        <v>21.29</v>
      </c>
      <c r="H212">
        <v>3.3570000000000002</v>
      </c>
      <c r="I212">
        <v>-7.641</v>
      </c>
      <c r="J212">
        <v>21.35</v>
      </c>
      <c r="K212">
        <v>3.133</v>
      </c>
      <c r="N212" s="2">
        <v>44694</v>
      </c>
      <c r="O212" s="3">
        <v>1.9688078703703653</v>
      </c>
      <c r="P212">
        <v>2.1213146318086089</v>
      </c>
      <c r="Q212">
        <v>19.166999999999998</v>
      </c>
      <c r="R212">
        <v>18.239000000000004</v>
      </c>
      <c r="S212">
        <v>7.9999999999999988E-2</v>
      </c>
      <c r="T212">
        <v>21.6</v>
      </c>
      <c r="U212">
        <f t="shared" si="3"/>
        <v>3.3609999999999971</v>
      </c>
    </row>
    <row r="213" spans="1:21" x14ac:dyDescent="0.25">
      <c r="A213" s="1">
        <v>44694.972222222219</v>
      </c>
      <c r="B213">
        <v>18011</v>
      </c>
      <c r="C213">
        <v>18.100000000000001</v>
      </c>
      <c r="D213">
        <v>58.41</v>
      </c>
      <c r="E213">
        <v>62.54</v>
      </c>
      <c r="F213">
        <v>-6.4290000000000003</v>
      </c>
      <c r="G213">
        <v>21.22</v>
      </c>
      <c r="H213">
        <v>3.1139999999999999</v>
      </c>
      <c r="I213">
        <v>-7.0549999999999997</v>
      </c>
      <c r="J213">
        <v>21.29</v>
      </c>
      <c r="K213">
        <v>2.9249999999999998</v>
      </c>
      <c r="N213" s="2">
        <v>44694</v>
      </c>
      <c r="O213" s="3">
        <v>1.9757523148148097</v>
      </c>
      <c r="P213">
        <v>2.1828167837057832</v>
      </c>
      <c r="Q213">
        <v>19.166</v>
      </c>
      <c r="R213">
        <v>18.23</v>
      </c>
      <c r="S213">
        <v>7.9999999999999988E-2</v>
      </c>
      <c r="T213">
        <v>21.52</v>
      </c>
      <c r="U213">
        <f t="shared" si="3"/>
        <v>3.2899999999999991</v>
      </c>
    </row>
    <row r="214" spans="1:21" x14ac:dyDescent="0.25">
      <c r="A214" s="1">
        <v>44694.979166666664</v>
      </c>
      <c r="B214">
        <v>18012</v>
      </c>
      <c r="C214">
        <v>18.07</v>
      </c>
      <c r="D214">
        <v>58.41</v>
      </c>
      <c r="E214">
        <v>62.54</v>
      </c>
      <c r="F214">
        <v>-6.6239999999999997</v>
      </c>
      <c r="G214">
        <v>21.11</v>
      </c>
      <c r="H214">
        <v>3.0379999999999998</v>
      </c>
      <c r="I214">
        <v>-7.32</v>
      </c>
      <c r="J214">
        <v>21.15</v>
      </c>
      <c r="K214">
        <v>2.8</v>
      </c>
      <c r="N214" s="2">
        <v>44694</v>
      </c>
      <c r="O214" s="3">
        <v>1.9826967592592541</v>
      </c>
      <c r="P214">
        <v>2.2075210800544225</v>
      </c>
      <c r="Q214">
        <v>19.152999999999999</v>
      </c>
      <c r="R214">
        <v>18.166</v>
      </c>
      <c r="S214">
        <v>7.9999999999999988E-2</v>
      </c>
      <c r="T214">
        <v>21.599999999999994</v>
      </c>
      <c r="U214">
        <f t="shared" si="3"/>
        <v>3.4339999999999939</v>
      </c>
    </row>
    <row r="215" spans="1:21" x14ac:dyDescent="0.25">
      <c r="A215" s="1">
        <v>44694.986111111109</v>
      </c>
      <c r="B215">
        <v>18013</v>
      </c>
      <c r="C215">
        <v>18.07</v>
      </c>
      <c r="D215">
        <v>58.41</v>
      </c>
      <c r="E215">
        <v>62.54</v>
      </c>
      <c r="F215">
        <v>-7.3490000000000002</v>
      </c>
      <c r="G215">
        <v>20.97</v>
      </c>
      <c r="H215">
        <v>3.137</v>
      </c>
      <c r="I215">
        <v>-8.25</v>
      </c>
      <c r="J215">
        <v>20.99</v>
      </c>
      <c r="K215">
        <v>2.86</v>
      </c>
      <c r="N215" s="2">
        <v>44694</v>
      </c>
      <c r="O215" s="3">
        <v>1.9896412037036986</v>
      </c>
      <c r="P215">
        <v>2.2271285429556387</v>
      </c>
      <c r="Q215">
        <v>19.158999999999999</v>
      </c>
      <c r="R215">
        <v>18.187000000000001</v>
      </c>
      <c r="S215">
        <v>7.9999999999999988E-2</v>
      </c>
      <c r="T215">
        <v>21.54</v>
      </c>
      <c r="U215">
        <f t="shared" si="3"/>
        <v>3.352999999999998</v>
      </c>
    </row>
    <row r="216" spans="1:21" x14ac:dyDescent="0.25">
      <c r="A216" s="1">
        <v>44694.993055555555</v>
      </c>
      <c r="B216">
        <v>18014</v>
      </c>
      <c r="C216">
        <v>18.07</v>
      </c>
      <c r="D216">
        <v>58.41</v>
      </c>
      <c r="E216">
        <v>62.54</v>
      </c>
      <c r="F216">
        <v>-6.8739999999999997</v>
      </c>
      <c r="G216">
        <v>20.96</v>
      </c>
      <c r="H216">
        <v>2.9870000000000001</v>
      </c>
      <c r="I216">
        <v>-7.5380000000000003</v>
      </c>
      <c r="J216">
        <v>20.95</v>
      </c>
      <c r="K216">
        <v>2.7280000000000002</v>
      </c>
      <c r="N216" s="2">
        <v>44694</v>
      </c>
      <c r="O216" s="3">
        <v>1.996585648148143</v>
      </c>
      <c r="P216">
        <v>2.4158819370520503</v>
      </c>
      <c r="Q216">
        <v>19.175000000000001</v>
      </c>
      <c r="R216">
        <v>18.243999999999996</v>
      </c>
      <c r="S216">
        <v>7.9999999999999988E-2</v>
      </c>
      <c r="T216">
        <v>21.199999999999996</v>
      </c>
      <c r="U216">
        <f t="shared" si="3"/>
        <v>2.9559999999999995</v>
      </c>
    </row>
    <row r="217" spans="1:21" x14ac:dyDescent="0.25">
      <c r="A217" s="1">
        <v>44695</v>
      </c>
      <c r="B217">
        <v>18015</v>
      </c>
      <c r="C217">
        <v>18.07</v>
      </c>
      <c r="D217">
        <v>58.41</v>
      </c>
      <c r="E217">
        <v>62.54</v>
      </c>
      <c r="F217">
        <v>-6.4260000000000002</v>
      </c>
      <c r="G217">
        <v>20.88</v>
      </c>
      <c r="H217">
        <v>2.7320000000000002</v>
      </c>
      <c r="I217">
        <v>-7</v>
      </c>
      <c r="J217">
        <v>20.91</v>
      </c>
      <c r="K217">
        <v>2.516</v>
      </c>
      <c r="N217" s="2">
        <v>44695</v>
      </c>
      <c r="O217" s="3">
        <v>2.0035300925925874</v>
      </c>
      <c r="P217">
        <v>2.5570380175822756</v>
      </c>
      <c r="Q217">
        <v>19.180000000000003</v>
      </c>
      <c r="R217">
        <v>18.245000000000001</v>
      </c>
      <c r="S217">
        <v>7.9999999999999988E-2</v>
      </c>
      <c r="T217">
        <v>21.05</v>
      </c>
      <c r="U217">
        <f t="shared" si="3"/>
        <v>2.8049999999999997</v>
      </c>
    </row>
    <row r="218" spans="1:21" x14ac:dyDescent="0.25">
      <c r="A218" s="1">
        <v>44695.006944444445</v>
      </c>
      <c r="B218">
        <v>18016</v>
      </c>
      <c r="C218">
        <v>18.07</v>
      </c>
      <c r="D218">
        <v>58.41</v>
      </c>
      <c r="E218">
        <v>62.54</v>
      </c>
      <c r="F218">
        <v>-6.6959999999999997</v>
      </c>
      <c r="G218">
        <v>20.86</v>
      </c>
      <c r="H218">
        <v>2.8279999999999998</v>
      </c>
      <c r="I218">
        <v>-7.64</v>
      </c>
      <c r="J218">
        <v>20.9</v>
      </c>
      <c r="K218">
        <v>2.5819999999999999</v>
      </c>
      <c r="N218" s="2">
        <v>44695</v>
      </c>
      <c r="O218" s="3">
        <v>2.0104745370370321</v>
      </c>
      <c r="P218">
        <v>2.6107348364719591</v>
      </c>
      <c r="Q218">
        <v>19.152999999999999</v>
      </c>
      <c r="R218">
        <v>18.155000000000001</v>
      </c>
      <c r="S218">
        <v>7.9999999999999988E-2</v>
      </c>
      <c r="T218">
        <v>21.089999999999996</v>
      </c>
      <c r="U218">
        <f t="shared" si="3"/>
        <v>2.9349999999999952</v>
      </c>
    </row>
    <row r="219" spans="1:21" x14ac:dyDescent="0.25">
      <c r="A219" s="1">
        <v>44695.013888888891</v>
      </c>
      <c r="B219">
        <v>18017</v>
      </c>
      <c r="C219">
        <v>18.07</v>
      </c>
      <c r="D219">
        <v>58.41</v>
      </c>
      <c r="E219">
        <v>62.54</v>
      </c>
      <c r="F219">
        <v>-7.2009999999999996</v>
      </c>
      <c r="G219">
        <v>20.87</v>
      </c>
      <c r="H219">
        <v>3.02</v>
      </c>
      <c r="I219">
        <v>-7.9130000000000003</v>
      </c>
      <c r="J219">
        <v>20.91</v>
      </c>
      <c r="K219">
        <v>2.7490000000000001</v>
      </c>
      <c r="N219" s="2">
        <v>44695</v>
      </c>
      <c r="O219" s="3">
        <v>2.0174189814814767</v>
      </c>
      <c r="P219">
        <v>2.6510224106215032</v>
      </c>
      <c r="Q219">
        <v>19.158999999999999</v>
      </c>
      <c r="R219">
        <v>18.165999999999997</v>
      </c>
      <c r="S219">
        <v>7.9999999999999988E-2</v>
      </c>
      <c r="T219">
        <v>21.04</v>
      </c>
      <c r="U219">
        <f t="shared" si="3"/>
        <v>2.8740000000000023</v>
      </c>
    </row>
    <row r="220" spans="1:21" x14ac:dyDescent="0.25">
      <c r="A220" s="1">
        <v>44695.020833333336</v>
      </c>
      <c r="B220">
        <v>18018</v>
      </c>
      <c r="C220">
        <v>18.07</v>
      </c>
      <c r="D220">
        <v>58.41</v>
      </c>
      <c r="E220">
        <v>62.54</v>
      </c>
      <c r="F220">
        <v>-6.8360000000000003</v>
      </c>
      <c r="G220">
        <v>20.9</v>
      </c>
      <c r="H220">
        <v>2.9140000000000001</v>
      </c>
      <c r="I220">
        <v>-7.484</v>
      </c>
      <c r="J220">
        <v>20.91</v>
      </c>
      <c r="K220">
        <v>2.6379999999999999</v>
      </c>
      <c r="N220" s="2">
        <v>44695</v>
      </c>
      <c r="O220" s="3">
        <v>2.0243634259259213</v>
      </c>
      <c r="P220">
        <v>2.8222935298169083</v>
      </c>
      <c r="Q220">
        <v>19.170000000000005</v>
      </c>
      <c r="R220">
        <v>18.222000000000001</v>
      </c>
      <c r="S220">
        <v>7.9999999999999988E-2</v>
      </c>
      <c r="T220">
        <v>20.799999999999994</v>
      </c>
      <c r="U220">
        <f t="shared" si="3"/>
        <v>2.5779999999999923</v>
      </c>
    </row>
    <row r="221" spans="1:21" x14ac:dyDescent="0.25">
      <c r="A221" s="1">
        <v>44695.027777777781</v>
      </c>
      <c r="B221">
        <v>18019</v>
      </c>
      <c r="C221">
        <v>18.07</v>
      </c>
      <c r="D221">
        <v>58.41</v>
      </c>
      <c r="E221">
        <v>62.54</v>
      </c>
      <c r="F221">
        <v>-6.2569999999999997</v>
      </c>
      <c r="G221">
        <v>20.87</v>
      </c>
      <c r="H221">
        <v>2.6819999999999999</v>
      </c>
      <c r="I221">
        <v>-6.9909999999999997</v>
      </c>
      <c r="J221">
        <v>20.94</v>
      </c>
      <c r="K221">
        <v>2.4870000000000001</v>
      </c>
      <c r="N221" s="2">
        <v>44695</v>
      </c>
      <c r="O221" s="3">
        <v>2.031307870370366</v>
      </c>
      <c r="P221">
        <v>3.1340380540266013</v>
      </c>
      <c r="Q221">
        <v>19.171999999999997</v>
      </c>
      <c r="R221">
        <v>18.213000000000001</v>
      </c>
      <c r="S221">
        <v>7.9999999999999988E-2</v>
      </c>
      <c r="T221">
        <v>20.56</v>
      </c>
      <c r="U221">
        <f t="shared" si="3"/>
        <v>2.3469999999999978</v>
      </c>
    </row>
    <row r="222" spans="1:21" x14ac:dyDescent="0.25">
      <c r="A222" s="1">
        <v>44695.034722222219</v>
      </c>
      <c r="B222">
        <v>18020</v>
      </c>
      <c r="C222">
        <v>18.07</v>
      </c>
      <c r="D222">
        <v>58.41</v>
      </c>
      <c r="E222">
        <v>62.54</v>
      </c>
      <c r="F222">
        <v>-6.7590000000000003</v>
      </c>
      <c r="G222">
        <v>20.92</v>
      </c>
      <c r="H222">
        <v>2.899</v>
      </c>
      <c r="I222">
        <v>-7.5149999999999997</v>
      </c>
      <c r="J222">
        <v>20.88</v>
      </c>
      <c r="K222">
        <v>2.5659999999999998</v>
      </c>
      <c r="N222" s="2">
        <v>44695</v>
      </c>
      <c r="O222" s="3">
        <v>2.0382523148148106</v>
      </c>
      <c r="P222">
        <v>3.0621825692535909</v>
      </c>
      <c r="Q222">
        <v>19.149999999999999</v>
      </c>
      <c r="R222">
        <v>18.122999999999998</v>
      </c>
      <c r="S222">
        <v>7.9999999999999988E-2</v>
      </c>
      <c r="T222">
        <v>20.699999999999996</v>
      </c>
      <c r="U222">
        <f t="shared" si="3"/>
        <v>2.5769999999999982</v>
      </c>
    </row>
    <row r="223" spans="1:21" x14ac:dyDescent="0.25">
      <c r="A223" s="1">
        <v>44695.041666666664</v>
      </c>
      <c r="B223">
        <v>18021</v>
      </c>
      <c r="C223">
        <v>18.07</v>
      </c>
      <c r="D223">
        <v>58.41</v>
      </c>
      <c r="E223">
        <v>62.54</v>
      </c>
      <c r="F223">
        <v>-7.1340000000000003</v>
      </c>
      <c r="G223">
        <v>20.85</v>
      </c>
      <c r="H223">
        <v>2.9660000000000002</v>
      </c>
      <c r="I223">
        <v>-7.8230000000000004</v>
      </c>
      <c r="J223">
        <v>20.87</v>
      </c>
      <c r="K223">
        <v>2.6880000000000002</v>
      </c>
      <c r="N223" s="2">
        <v>44695</v>
      </c>
      <c r="O223" s="3">
        <v>2.0451967592592553</v>
      </c>
      <c r="P223">
        <v>2.9885643540220475</v>
      </c>
      <c r="Q223">
        <v>19.158999999999999</v>
      </c>
      <c r="R223">
        <v>18.170999999999999</v>
      </c>
      <c r="S223">
        <v>7.9999999999999988E-2</v>
      </c>
      <c r="T223">
        <v>20.709999999999997</v>
      </c>
      <c r="U223">
        <f t="shared" si="3"/>
        <v>2.5389999999999979</v>
      </c>
    </row>
    <row r="224" spans="1:21" x14ac:dyDescent="0.25">
      <c r="A224" s="1">
        <v>44695.048611111109</v>
      </c>
      <c r="B224">
        <v>18022</v>
      </c>
      <c r="C224">
        <v>18.07</v>
      </c>
      <c r="D224">
        <v>58.41</v>
      </c>
      <c r="E224">
        <v>62.54</v>
      </c>
      <c r="F224">
        <v>-6.7480000000000002</v>
      </c>
      <c r="G224">
        <v>20.81</v>
      </c>
      <c r="H224">
        <v>2.8140000000000001</v>
      </c>
      <c r="I224">
        <v>-7.3940000000000001</v>
      </c>
      <c r="J224">
        <v>20.88</v>
      </c>
      <c r="K224">
        <v>2.6190000000000002</v>
      </c>
      <c r="N224" s="2">
        <v>44695</v>
      </c>
      <c r="O224" s="3">
        <v>2.0521412037036999</v>
      </c>
      <c r="P224">
        <v>2.8147491582051183</v>
      </c>
      <c r="Q224">
        <v>19.179000000000002</v>
      </c>
      <c r="R224">
        <v>18.256999999999998</v>
      </c>
      <c r="S224">
        <v>7.9999999999999988E-2</v>
      </c>
      <c r="T224">
        <v>20.77</v>
      </c>
      <c r="U224">
        <f t="shared" si="3"/>
        <v>2.5130000000000017</v>
      </c>
    </row>
    <row r="225" spans="1:21" x14ac:dyDescent="0.25">
      <c r="A225" s="1">
        <v>44695.055555555555</v>
      </c>
      <c r="B225">
        <v>18023</v>
      </c>
      <c r="C225">
        <v>18.07</v>
      </c>
      <c r="D225">
        <v>58.41</v>
      </c>
      <c r="E225">
        <v>62.54</v>
      </c>
      <c r="F225">
        <v>-6.3040000000000003</v>
      </c>
      <c r="G225">
        <v>20.84</v>
      </c>
      <c r="H225">
        <v>2.6659999999999999</v>
      </c>
      <c r="I225">
        <v>-6.9080000000000004</v>
      </c>
      <c r="J225">
        <v>20.83</v>
      </c>
      <c r="K225">
        <v>2.3980000000000001</v>
      </c>
      <c r="N225" s="2">
        <v>44695</v>
      </c>
      <c r="O225" s="3">
        <v>2.0590856481481445</v>
      </c>
      <c r="P225">
        <v>2.8803678119472207</v>
      </c>
      <c r="Q225">
        <v>19.171999999999997</v>
      </c>
      <c r="R225">
        <v>18.211000000000002</v>
      </c>
      <c r="S225">
        <v>7.9999999999999988E-2</v>
      </c>
      <c r="T225">
        <v>20.770000000000003</v>
      </c>
      <c r="U225">
        <f t="shared" si="3"/>
        <v>2.5590000000000011</v>
      </c>
    </row>
    <row r="226" spans="1:21" x14ac:dyDescent="0.25">
      <c r="A226" s="1">
        <v>44695.0625</v>
      </c>
      <c r="B226">
        <v>18024</v>
      </c>
      <c r="C226">
        <v>18.07</v>
      </c>
      <c r="D226">
        <v>58.41</v>
      </c>
      <c r="E226">
        <v>62.54</v>
      </c>
      <c r="F226">
        <v>-6.9260000000000002</v>
      </c>
      <c r="G226">
        <v>20.81</v>
      </c>
      <c r="H226">
        <v>2.863</v>
      </c>
      <c r="I226">
        <v>-7.7619999999999996</v>
      </c>
      <c r="J226">
        <v>20.81</v>
      </c>
      <c r="K226">
        <v>2.552</v>
      </c>
      <c r="N226" s="2">
        <v>44695</v>
      </c>
      <c r="O226" s="3">
        <v>2.0660300925925892</v>
      </c>
      <c r="P226">
        <v>2.9631029135160039</v>
      </c>
      <c r="Q226">
        <v>19.151</v>
      </c>
      <c r="R226">
        <v>18.109000000000002</v>
      </c>
      <c r="S226">
        <v>7.9999999999999988E-2</v>
      </c>
      <c r="T226">
        <v>20.810000000000002</v>
      </c>
      <c r="U226">
        <f t="shared" si="3"/>
        <v>2.7010000000000005</v>
      </c>
    </row>
    <row r="227" spans="1:21" x14ac:dyDescent="0.25">
      <c r="A227" s="1">
        <v>44695.069444444445</v>
      </c>
      <c r="B227">
        <v>18025</v>
      </c>
      <c r="C227">
        <v>18.07</v>
      </c>
      <c r="D227">
        <v>58.41</v>
      </c>
      <c r="E227">
        <v>62.54</v>
      </c>
      <c r="F227">
        <v>-7.218</v>
      </c>
      <c r="G227">
        <v>20.77</v>
      </c>
      <c r="H227">
        <v>2.93</v>
      </c>
      <c r="I227">
        <v>-7.9729999999999999</v>
      </c>
      <c r="J227">
        <v>20.79</v>
      </c>
      <c r="K227">
        <v>2.657</v>
      </c>
      <c r="N227" s="2">
        <v>44695</v>
      </c>
      <c r="O227" s="3">
        <v>2.0729745370370338</v>
      </c>
      <c r="P227">
        <v>2.8912765814621229</v>
      </c>
      <c r="Q227">
        <v>19.172999999999998</v>
      </c>
      <c r="R227">
        <v>18.189</v>
      </c>
      <c r="S227">
        <v>7.9999999999999988E-2</v>
      </c>
      <c r="T227">
        <v>20.800000000000004</v>
      </c>
      <c r="U227">
        <f t="shared" si="3"/>
        <v>2.6110000000000042</v>
      </c>
    </row>
    <row r="228" spans="1:21" x14ac:dyDescent="0.25">
      <c r="A228" s="1">
        <v>44695.076388888891</v>
      </c>
      <c r="B228">
        <v>18026</v>
      </c>
      <c r="C228">
        <v>18.07</v>
      </c>
      <c r="D228">
        <v>58.41</v>
      </c>
      <c r="E228">
        <v>62.54</v>
      </c>
      <c r="F228">
        <v>-6.7430000000000003</v>
      </c>
      <c r="G228">
        <v>20.74</v>
      </c>
      <c r="H228">
        <v>2.7160000000000002</v>
      </c>
      <c r="I228">
        <v>-7.4509999999999996</v>
      </c>
      <c r="J228">
        <v>20.79</v>
      </c>
      <c r="K228">
        <v>2.488</v>
      </c>
      <c r="N228" s="2">
        <v>44695</v>
      </c>
      <c r="O228" s="3">
        <v>2.0799189814814785</v>
      </c>
      <c r="P228">
        <v>2.8623067705878795</v>
      </c>
      <c r="Q228">
        <v>19.195</v>
      </c>
      <c r="R228">
        <v>18.259</v>
      </c>
      <c r="S228">
        <v>7.9999999999999988E-2</v>
      </c>
      <c r="T228">
        <v>20.770000000000003</v>
      </c>
      <c r="U228">
        <f t="shared" si="3"/>
        <v>2.5110000000000028</v>
      </c>
    </row>
    <row r="229" spans="1:21" x14ac:dyDescent="0.25">
      <c r="A229" s="1">
        <v>44695.083333333336</v>
      </c>
      <c r="B229">
        <v>18027</v>
      </c>
      <c r="C229">
        <v>18.07</v>
      </c>
      <c r="D229">
        <v>58.41</v>
      </c>
      <c r="E229">
        <v>62.54</v>
      </c>
      <c r="F229">
        <v>-6.3</v>
      </c>
      <c r="G229">
        <v>20.77</v>
      </c>
      <c r="H229">
        <v>2.6179999999999999</v>
      </c>
      <c r="I229">
        <v>-7.125</v>
      </c>
      <c r="J229">
        <v>20.77</v>
      </c>
      <c r="K229">
        <v>2.3410000000000002</v>
      </c>
      <c r="N229" s="2">
        <v>44695</v>
      </c>
      <c r="O229" s="3">
        <v>2.0868634259259231</v>
      </c>
      <c r="P229">
        <v>2.9667921576503238</v>
      </c>
      <c r="Q229">
        <v>19.167999999999999</v>
      </c>
      <c r="R229">
        <v>18.195</v>
      </c>
      <c r="S229">
        <v>7.9999999999999988E-2</v>
      </c>
      <c r="T229">
        <v>20.709999999999997</v>
      </c>
      <c r="U229">
        <f t="shared" si="3"/>
        <v>2.514999999999997</v>
      </c>
    </row>
    <row r="230" spans="1:21" x14ac:dyDescent="0.25">
      <c r="A230" s="1">
        <v>44695.090277777781</v>
      </c>
      <c r="B230">
        <v>18028</v>
      </c>
      <c r="C230">
        <v>18.07</v>
      </c>
      <c r="D230">
        <v>58.41</v>
      </c>
      <c r="E230">
        <v>62.54</v>
      </c>
      <c r="F230">
        <v>-6.95</v>
      </c>
      <c r="G230">
        <v>20.76</v>
      </c>
      <c r="H230">
        <v>2.83</v>
      </c>
      <c r="I230">
        <v>-7.78</v>
      </c>
      <c r="J230">
        <v>20.77</v>
      </c>
      <c r="K230">
        <v>2.5270000000000001</v>
      </c>
      <c r="N230" s="2">
        <v>44695</v>
      </c>
      <c r="O230" s="3">
        <v>2.0938078703703678</v>
      </c>
      <c r="P230">
        <v>3.0580450422355439</v>
      </c>
      <c r="Q230">
        <v>19.151000000000003</v>
      </c>
      <c r="R230">
        <v>18.146000000000001</v>
      </c>
      <c r="S230">
        <v>7.9999999999999988E-2</v>
      </c>
      <c r="T230">
        <v>20.669999999999995</v>
      </c>
      <c r="U230">
        <f t="shared" si="3"/>
        <v>2.5239999999999938</v>
      </c>
    </row>
    <row r="231" spans="1:21" x14ac:dyDescent="0.25">
      <c r="A231" s="1">
        <v>44695.097222222219</v>
      </c>
      <c r="B231">
        <v>18029</v>
      </c>
      <c r="C231">
        <v>18.07</v>
      </c>
      <c r="D231">
        <v>58.41</v>
      </c>
      <c r="E231">
        <v>62.54</v>
      </c>
      <c r="F231">
        <v>-6.9870000000000001</v>
      </c>
      <c r="G231">
        <v>20.67</v>
      </c>
      <c r="H231">
        <v>2.7970000000000002</v>
      </c>
      <c r="I231">
        <v>-7.7640000000000002</v>
      </c>
      <c r="J231">
        <v>20.73</v>
      </c>
      <c r="K231">
        <v>2.5430000000000001</v>
      </c>
      <c r="N231" s="2">
        <v>44695</v>
      </c>
      <c r="O231" s="3">
        <v>2.1007523148148124</v>
      </c>
      <c r="P231">
        <v>3.0104174616223363</v>
      </c>
      <c r="Q231">
        <v>19.164999999999999</v>
      </c>
      <c r="R231">
        <v>18.190999999999999</v>
      </c>
      <c r="S231">
        <v>7.9999999999999988E-2</v>
      </c>
      <c r="T231">
        <v>20.669999999999998</v>
      </c>
      <c r="U231">
        <f t="shared" si="3"/>
        <v>2.4789999999999992</v>
      </c>
    </row>
    <row r="232" spans="1:21" x14ac:dyDescent="0.25">
      <c r="A232" s="1">
        <v>44695.104166666664</v>
      </c>
      <c r="B232">
        <v>18030</v>
      </c>
      <c r="C232">
        <v>18.07</v>
      </c>
      <c r="D232">
        <v>58.41</v>
      </c>
      <c r="E232">
        <v>62.54</v>
      </c>
      <c r="F232">
        <v>-6.6390000000000002</v>
      </c>
      <c r="G232">
        <v>20.6</v>
      </c>
      <c r="H232">
        <v>2.5550000000000002</v>
      </c>
      <c r="I232">
        <v>-7.3570000000000002</v>
      </c>
      <c r="J232">
        <v>20.65</v>
      </c>
      <c r="K232">
        <v>2.3220000000000001</v>
      </c>
      <c r="N232" s="2">
        <v>44695</v>
      </c>
      <c r="O232" s="3">
        <v>2.107696759259257</v>
      </c>
      <c r="P232">
        <v>3.05676865391872</v>
      </c>
      <c r="Q232">
        <v>19.184000000000001</v>
      </c>
      <c r="R232">
        <v>18.255000000000003</v>
      </c>
      <c r="S232">
        <v>7.9999999999999988E-2</v>
      </c>
      <c r="T232">
        <v>20.589999999999996</v>
      </c>
      <c r="U232">
        <f t="shared" si="3"/>
        <v>2.3349999999999937</v>
      </c>
    </row>
    <row r="233" spans="1:21" x14ac:dyDescent="0.25">
      <c r="A233" s="1">
        <v>44695.111111111109</v>
      </c>
      <c r="B233">
        <v>18031</v>
      </c>
      <c r="C233">
        <v>18.07</v>
      </c>
      <c r="D233">
        <v>58.41</v>
      </c>
      <c r="E233">
        <v>62.54</v>
      </c>
      <c r="F233">
        <v>-6.3719999999999999</v>
      </c>
      <c r="G233">
        <v>20.56</v>
      </c>
      <c r="H233">
        <v>2.3940000000000001</v>
      </c>
      <c r="I233">
        <v>-7.069</v>
      </c>
      <c r="J233">
        <v>20.55</v>
      </c>
      <c r="K233">
        <v>2.1309999999999998</v>
      </c>
      <c r="N233" s="2">
        <v>44695</v>
      </c>
      <c r="O233" s="3">
        <v>2.1146412037037017</v>
      </c>
      <c r="P233">
        <v>3.3219373982956468</v>
      </c>
      <c r="Q233">
        <v>19.158999999999999</v>
      </c>
      <c r="R233">
        <v>18.166999999999998</v>
      </c>
      <c r="S233">
        <v>7.9999999999999988E-2</v>
      </c>
      <c r="T233">
        <v>20.46</v>
      </c>
      <c r="U233">
        <f t="shared" si="3"/>
        <v>2.2930000000000028</v>
      </c>
    </row>
    <row r="234" spans="1:21" x14ac:dyDescent="0.25">
      <c r="A234" s="1">
        <v>44695.118055555555</v>
      </c>
      <c r="B234">
        <v>18032</v>
      </c>
      <c r="C234">
        <v>18.07</v>
      </c>
      <c r="D234">
        <v>58.41</v>
      </c>
      <c r="E234">
        <v>62.54</v>
      </c>
      <c r="F234">
        <v>-7.1109999999999998</v>
      </c>
      <c r="G234">
        <v>20.43</v>
      </c>
      <c r="H234">
        <v>2.5009999999999999</v>
      </c>
      <c r="I234">
        <v>-7.8819999999999997</v>
      </c>
      <c r="J234">
        <v>20.420000000000002</v>
      </c>
      <c r="K234">
        <v>2.1949999999999998</v>
      </c>
      <c r="N234" s="2">
        <v>44695</v>
      </c>
      <c r="O234" s="3">
        <v>2.1215856481481463</v>
      </c>
      <c r="P234">
        <v>3.4497127955887188</v>
      </c>
      <c r="Q234">
        <v>19.153000000000002</v>
      </c>
      <c r="R234">
        <v>18.137</v>
      </c>
      <c r="S234">
        <v>7.9999999999999988E-2</v>
      </c>
      <c r="T234">
        <v>20.400000000000002</v>
      </c>
      <c r="U234">
        <f t="shared" si="3"/>
        <v>2.2630000000000017</v>
      </c>
    </row>
    <row r="235" spans="1:21" x14ac:dyDescent="0.25">
      <c r="A235" s="1">
        <v>44695.125</v>
      </c>
      <c r="B235">
        <v>18033</v>
      </c>
      <c r="C235">
        <v>18.07</v>
      </c>
      <c r="D235">
        <v>58.41</v>
      </c>
      <c r="E235">
        <v>62.54</v>
      </c>
      <c r="F235">
        <v>-7.0869999999999997</v>
      </c>
      <c r="G235">
        <v>20.23</v>
      </c>
      <c r="H235">
        <v>2.3530000000000002</v>
      </c>
      <c r="I235">
        <v>-7.8490000000000002</v>
      </c>
      <c r="J235">
        <v>20.28</v>
      </c>
      <c r="K235">
        <v>2.0910000000000002</v>
      </c>
      <c r="N235" s="2">
        <v>44695</v>
      </c>
      <c r="O235" s="3">
        <v>2.128530092592591</v>
      </c>
      <c r="P235">
        <v>3.4226582669113896</v>
      </c>
      <c r="Q235">
        <v>19.167999999999999</v>
      </c>
      <c r="R235">
        <v>18.189</v>
      </c>
      <c r="S235">
        <v>7.9999999999999988E-2</v>
      </c>
      <c r="T235">
        <v>20.380000000000003</v>
      </c>
      <c r="U235">
        <f t="shared" si="3"/>
        <v>2.1910000000000025</v>
      </c>
    </row>
    <row r="236" spans="1:21" x14ac:dyDescent="0.25">
      <c r="A236" s="1">
        <v>44695.131944444445</v>
      </c>
      <c r="B236">
        <v>18034</v>
      </c>
      <c r="C236">
        <v>18.07</v>
      </c>
      <c r="D236">
        <v>58.41</v>
      </c>
      <c r="E236">
        <v>62.54</v>
      </c>
      <c r="F236">
        <v>-6.601</v>
      </c>
      <c r="G236">
        <v>20.14</v>
      </c>
      <c r="H236">
        <v>2.0710000000000002</v>
      </c>
      <c r="I236">
        <v>-7.2169999999999996</v>
      </c>
      <c r="J236">
        <v>20.2</v>
      </c>
      <c r="K236">
        <v>1.84</v>
      </c>
      <c r="N236" s="2">
        <v>44695</v>
      </c>
      <c r="O236" s="3">
        <v>2.1354745370370356</v>
      </c>
      <c r="P236">
        <v>3.3414228790898064</v>
      </c>
      <c r="Q236">
        <v>19.178000000000001</v>
      </c>
      <c r="R236">
        <v>18.251999999999999</v>
      </c>
      <c r="S236">
        <v>7.9999999999999988E-2</v>
      </c>
      <c r="T236">
        <v>20.380000000000003</v>
      </c>
      <c r="U236">
        <f t="shared" si="3"/>
        <v>2.1280000000000037</v>
      </c>
    </row>
    <row r="237" spans="1:21" x14ac:dyDescent="0.25">
      <c r="A237" s="1">
        <v>44695.138888888891</v>
      </c>
      <c r="B237">
        <v>18035</v>
      </c>
      <c r="C237">
        <v>18.07</v>
      </c>
      <c r="D237">
        <v>58.41</v>
      </c>
      <c r="E237">
        <v>62.54</v>
      </c>
      <c r="F237">
        <v>-6.4930000000000003</v>
      </c>
      <c r="G237">
        <v>20.05</v>
      </c>
      <c r="H237">
        <v>1.931</v>
      </c>
      <c r="I237">
        <v>-7.2969999999999997</v>
      </c>
      <c r="J237">
        <v>20.03</v>
      </c>
      <c r="K237">
        <v>1.65</v>
      </c>
      <c r="N237" s="2">
        <v>44695</v>
      </c>
      <c r="O237" s="3">
        <v>2.1424189814814802</v>
      </c>
      <c r="P237">
        <v>3.4830212209007501</v>
      </c>
      <c r="Q237">
        <v>19.166</v>
      </c>
      <c r="R237">
        <v>18.175000000000001</v>
      </c>
      <c r="S237">
        <v>7.9999999999999988E-2</v>
      </c>
      <c r="T237">
        <v>20.36</v>
      </c>
      <c r="U237">
        <f t="shared" si="3"/>
        <v>2.1849999999999987</v>
      </c>
    </row>
    <row r="238" spans="1:21" x14ac:dyDescent="0.25">
      <c r="A238" s="1">
        <v>44695.145833333336</v>
      </c>
      <c r="B238">
        <v>18036</v>
      </c>
      <c r="C238">
        <v>18.07</v>
      </c>
      <c r="D238">
        <v>58.41</v>
      </c>
      <c r="E238">
        <v>62.54</v>
      </c>
      <c r="F238">
        <v>-7.02</v>
      </c>
      <c r="G238">
        <v>19.88</v>
      </c>
      <c r="H238">
        <v>1.99</v>
      </c>
      <c r="I238">
        <v>-7.806</v>
      </c>
      <c r="J238">
        <v>19.940000000000001</v>
      </c>
      <c r="K238">
        <v>1.7390000000000001</v>
      </c>
      <c r="N238" s="2">
        <v>44695</v>
      </c>
      <c r="O238" s="3">
        <v>2.1493634259259249</v>
      </c>
      <c r="P238">
        <v>3.6227973025258029</v>
      </c>
      <c r="Q238">
        <v>19.148000000000003</v>
      </c>
      <c r="R238">
        <v>18.137999999999998</v>
      </c>
      <c r="S238">
        <v>7.9999999999999988E-2</v>
      </c>
      <c r="T238">
        <v>20.279999999999998</v>
      </c>
      <c r="U238">
        <f t="shared" si="3"/>
        <v>2.1419999999999995</v>
      </c>
    </row>
    <row r="239" spans="1:21" x14ac:dyDescent="0.25">
      <c r="A239" s="1">
        <v>44695.152777777781</v>
      </c>
      <c r="B239">
        <v>18037</v>
      </c>
      <c r="C239">
        <v>18.07</v>
      </c>
      <c r="D239">
        <v>58.41</v>
      </c>
      <c r="E239">
        <v>62.54</v>
      </c>
      <c r="F239">
        <v>-7.0019999999999998</v>
      </c>
      <c r="G239">
        <v>19.86</v>
      </c>
      <c r="H239">
        <v>1.9590000000000001</v>
      </c>
      <c r="I239">
        <v>-7.734</v>
      </c>
      <c r="J239">
        <v>19.899999999999999</v>
      </c>
      <c r="K239">
        <v>1.6870000000000001</v>
      </c>
      <c r="N239" s="2">
        <v>44695</v>
      </c>
      <c r="O239" s="3">
        <v>2.1563078703703695</v>
      </c>
      <c r="P239">
        <v>3.6397163973650422</v>
      </c>
      <c r="Q239">
        <v>19.16</v>
      </c>
      <c r="R239">
        <v>18.221</v>
      </c>
      <c r="S239">
        <v>7.9999999999999988E-2</v>
      </c>
      <c r="T239">
        <v>20.2</v>
      </c>
      <c r="U239">
        <f t="shared" si="3"/>
        <v>1.9789999999999992</v>
      </c>
    </row>
    <row r="240" spans="1:21" x14ac:dyDescent="0.25">
      <c r="A240" s="1">
        <v>44695.159722222219</v>
      </c>
      <c r="B240">
        <v>18038</v>
      </c>
      <c r="C240">
        <v>18.07</v>
      </c>
      <c r="D240">
        <v>58.41</v>
      </c>
      <c r="E240">
        <v>62.54</v>
      </c>
      <c r="F240">
        <v>-6.4630000000000001</v>
      </c>
      <c r="G240">
        <v>19.97</v>
      </c>
      <c r="H240">
        <v>1.8180000000000001</v>
      </c>
      <c r="I240">
        <v>-7.0250000000000004</v>
      </c>
      <c r="J240">
        <v>19.96</v>
      </c>
      <c r="K240">
        <v>1.5649999999999999</v>
      </c>
      <c r="N240" s="2">
        <v>44695</v>
      </c>
      <c r="O240" s="3">
        <v>2.1632523148148142</v>
      </c>
      <c r="P240">
        <v>3.7249744532389952</v>
      </c>
      <c r="Q240">
        <v>19.174999999999997</v>
      </c>
      <c r="R240">
        <v>18.238999999999997</v>
      </c>
      <c r="S240">
        <v>7.9999999999999988E-2</v>
      </c>
      <c r="T240">
        <v>20.169999999999995</v>
      </c>
      <c r="U240">
        <f t="shared" si="3"/>
        <v>1.9309999999999974</v>
      </c>
    </row>
    <row r="241" spans="1:21" x14ac:dyDescent="0.25">
      <c r="A241" s="1">
        <v>44695.166666666664</v>
      </c>
      <c r="B241">
        <v>18039</v>
      </c>
      <c r="C241">
        <v>18.05</v>
      </c>
      <c r="D241">
        <v>58.41</v>
      </c>
      <c r="E241">
        <v>62.54</v>
      </c>
      <c r="F241">
        <v>-6.726</v>
      </c>
      <c r="G241">
        <v>20</v>
      </c>
      <c r="H241">
        <v>1.9730000000000001</v>
      </c>
      <c r="I241">
        <v>-7.4080000000000004</v>
      </c>
      <c r="J241">
        <v>19.98</v>
      </c>
      <c r="K241">
        <v>1.653</v>
      </c>
      <c r="N241" s="2">
        <v>44695</v>
      </c>
      <c r="O241" s="3">
        <v>2.1701967592592588</v>
      </c>
      <c r="P241">
        <v>4.000900718587018</v>
      </c>
      <c r="Q241">
        <v>19.145999999999997</v>
      </c>
      <c r="R241">
        <v>18.113000000000003</v>
      </c>
      <c r="S241">
        <v>7.9999999999999988E-2</v>
      </c>
      <c r="T241">
        <v>20.100000000000001</v>
      </c>
      <c r="U241">
        <f t="shared" si="3"/>
        <v>1.9869999999999983</v>
      </c>
    </row>
    <row r="242" spans="1:21" x14ac:dyDescent="0.25">
      <c r="A242" s="1">
        <v>44695.173611111109</v>
      </c>
      <c r="B242">
        <v>18040</v>
      </c>
      <c r="C242">
        <v>18.05</v>
      </c>
      <c r="D242">
        <v>58.41</v>
      </c>
      <c r="E242">
        <v>62.54</v>
      </c>
      <c r="F242">
        <v>-7.1609999999999996</v>
      </c>
      <c r="G242">
        <v>20</v>
      </c>
      <c r="H242">
        <v>2.1509999999999998</v>
      </c>
      <c r="I242">
        <v>-7.8250000000000002</v>
      </c>
      <c r="J242">
        <v>19.989999999999998</v>
      </c>
      <c r="K242">
        <v>1.8460000000000001</v>
      </c>
      <c r="N242" s="2">
        <v>44695</v>
      </c>
      <c r="O242" s="3">
        <v>2.1771412037037035</v>
      </c>
      <c r="P242">
        <v>4.5274191978802127</v>
      </c>
      <c r="Q242">
        <v>19.138999999999999</v>
      </c>
      <c r="R242">
        <v>18.116999999999997</v>
      </c>
      <c r="S242">
        <v>7.9999999999999988E-2</v>
      </c>
      <c r="T242">
        <v>19.850000000000001</v>
      </c>
      <c r="U242">
        <f t="shared" si="3"/>
        <v>1.7330000000000041</v>
      </c>
    </row>
    <row r="243" spans="1:21" x14ac:dyDescent="0.25">
      <c r="A243" s="1">
        <v>44695.180555555555</v>
      </c>
      <c r="B243">
        <v>18041</v>
      </c>
      <c r="C243">
        <v>18.07</v>
      </c>
      <c r="D243">
        <v>58.41</v>
      </c>
      <c r="E243">
        <v>62.54</v>
      </c>
      <c r="F243">
        <v>-6.633</v>
      </c>
      <c r="G243">
        <v>19.91</v>
      </c>
      <c r="H243">
        <v>1.913</v>
      </c>
      <c r="I243">
        <v>-7.2960000000000003</v>
      </c>
      <c r="J243">
        <v>19.91</v>
      </c>
      <c r="K243">
        <v>1.6539999999999999</v>
      </c>
      <c r="N243" s="2">
        <v>44695</v>
      </c>
      <c r="O243" s="3">
        <v>2.1840856481481481</v>
      </c>
      <c r="P243">
        <v>5.3235861719499331</v>
      </c>
      <c r="Q243">
        <v>19.159000000000002</v>
      </c>
      <c r="R243">
        <v>18.21</v>
      </c>
      <c r="S243">
        <v>7.9999999999999988E-2</v>
      </c>
      <c r="T243">
        <v>19.579999999999998</v>
      </c>
      <c r="U243">
        <f t="shared" si="3"/>
        <v>1.3699999999999974</v>
      </c>
    </row>
    <row r="244" spans="1:21" x14ac:dyDescent="0.25">
      <c r="A244" s="1">
        <v>44695.1875</v>
      </c>
      <c r="B244">
        <v>18042</v>
      </c>
      <c r="C244">
        <v>18.07</v>
      </c>
      <c r="D244">
        <v>58.41</v>
      </c>
      <c r="E244">
        <v>62.54</v>
      </c>
      <c r="F244">
        <v>-6.3120000000000003</v>
      </c>
      <c r="G244">
        <v>19.91</v>
      </c>
      <c r="H244">
        <v>1.7629999999999999</v>
      </c>
      <c r="I244">
        <v>-6.9450000000000003</v>
      </c>
      <c r="J244">
        <v>19.88</v>
      </c>
      <c r="K244">
        <v>1.48</v>
      </c>
      <c r="N244" s="2">
        <v>44695</v>
      </c>
      <c r="O244" s="3">
        <v>2.1910300925925927</v>
      </c>
      <c r="P244">
        <v>6.0100731146335384</v>
      </c>
      <c r="Q244">
        <v>19.161999999999999</v>
      </c>
      <c r="R244">
        <v>18.225000000000001</v>
      </c>
      <c r="S244">
        <v>7.9999999999999988E-2</v>
      </c>
      <c r="T244">
        <v>19.43</v>
      </c>
      <c r="U244">
        <f t="shared" si="3"/>
        <v>1.2049999999999983</v>
      </c>
    </row>
    <row r="245" spans="1:21" x14ac:dyDescent="0.25">
      <c r="A245" s="1">
        <v>44695.194444444445</v>
      </c>
      <c r="B245">
        <v>18043</v>
      </c>
      <c r="C245">
        <v>18.05</v>
      </c>
      <c r="D245">
        <v>58.41</v>
      </c>
      <c r="E245">
        <v>62.54</v>
      </c>
      <c r="F245">
        <v>-6.95</v>
      </c>
      <c r="G245">
        <v>19.829999999999998</v>
      </c>
      <c r="H245">
        <v>1.9039999999999999</v>
      </c>
      <c r="I245">
        <v>-7.7889999999999997</v>
      </c>
      <c r="J245">
        <v>19.809999999999999</v>
      </c>
      <c r="K245">
        <v>1.5880000000000001</v>
      </c>
      <c r="N245" s="2">
        <v>44695</v>
      </c>
      <c r="O245" s="3">
        <v>2.1979745370370374</v>
      </c>
      <c r="P245">
        <v>5.3037359534680153</v>
      </c>
      <c r="Q245">
        <v>19.128999999999998</v>
      </c>
      <c r="R245">
        <v>18.103000000000002</v>
      </c>
      <c r="S245">
        <v>7.9999999999999988E-2</v>
      </c>
      <c r="T245">
        <v>19.589999999999996</v>
      </c>
      <c r="U245">
        <f t="shared" si="3"/>
        <v>1.4869999999999948</v>
      </c>
    </row>
    <row r="246" spans="1:21" x14ac:dyDescent="0.25">
      <c r="A246" s="1">
        <v>44695.201388888891</v>
      </c>
      <c r="B246">
        <v>18044</v>
      </c>
      <c r="C246">
        <v>18.05</v>
      </c>
      <c r="D246">
        <v>58.41</v>
      </c>
      <c r="E246">
        <v>62.54</v>
      </c>
      <c r="F246">
        <v>-7.1459999999999999</v>
      </c>
      <c r="G246">
        <v>19.760000000000002</v>
      </c>
      <c r="H246">
        <v>1.9119999999999999</v>
      </c>
      <c r="I246">
        <v>-7.7469999999999999</v>
      </c>
      <c r="J246">
        <v>19.78</v>
      </c>
      <c r="K246">
        <v>1.645</v>
      </c>
      <c r="N246" s="2">
        <v>44695</v>
      </c>
      <c r="O246" s="3">
        <v>2.204918981481482</v>
      </c>
      <c r="P246">
        <v>4.819033788013809</v>
      </c>
      <c r="Q246">
        <v>19.131999999999998</v>
      </c>
      <c r="R246">
        <v>18.143000000000001</v>
      </c>
      <c r="S246">
        <v>7.9999999999999988E-2</v>
      </c>
      <c r="T246">
        <v>19.72</v>
      </c>
      <c r="U246">
        <f t="shared" si="3"/>
        <v>1.5769999999999982</v>
      </c>
    </row>
    <row r="247" spans="1:21" x14ac:dyDescent="0.25">
      <c r="A247" s="1">
        <v>44695.208333333336</v>
      </c>
      <c r="B247">
        <v>18045</v>
      </c>
      <c r="C247">
        <v>18.05</v>
      </c>
      <c r="D247">
        <v>58.41</v>
      </c>
      <c r="E247">
        <v>62.54</v>
      </c>
      <c r="F247">
        <v>-6.6070000000000002</v>
      </c>
      <c r="G247">
        <v>19.77</v>
      </c>
      <c r="H247">
        <v>1.7410000000000001</v>
      </c>
      <c r="I247">
        <v>-7.2119999999999997</v>
      </c>
      <c r="J247">
        <v>19.77</v>
      </c>
      <c r="K247">
        <v>1.478</v>
      </c>
      <c r="N247" s="2">
        <v>44695</v>
      </c>
      <c r="O247" s="3">
        <v>2.2118634259259267</v>
      </c>
      <c r="P247">
        <v>4.8495130349187932</v>
      </c>
      <c r="Q247">
        <v>19.155000000000001</v>
      </c>
      <c r="R247">
        <v>18.21</v>
      </c>
      <c r="S247">
        <v>7.9999999999999988E-2</v>
      </c>
      <c r="T247">
        <v>19.71</v>
      </c>
      <c r="U247">
        <f t="shared" si="3"/>
        <v>1.5</v>
      </c>
    </row>
    <row r="248" spans="1:21" x14ac:dyDescent="0.25">
      <c r="A248" s="1">
        <v>44695.215277777781</v>
      </c>
      <c r="B248">
        <v>18046</v>
      </c>
      <c r="C248">
        <v>18.05</v>
      </c>
      <c r="D248">
        <v>58.41</v>
      </c>
      <c r="E248">
        <v>62.54</v>
      </c>
      <c r="F248">
        <v>-6.4039999999999999</v>
      </c>
      <c r="G248">
        <v>19.71</v>
      </c>
      <c r="H248">
        <v>1.5960000000000001</v>
      </c>
      <c r="I248">
        <v>-7.0170000000000003</v>
      </c>
      <c r="J248">
        <v>19.75</v>
      </c>
      <c r="K248">
        <v>1.3819999999999999</v>
      </c>
      <c r="N248" s="2">
        <v>44695</v>
      </c>
      <c r="O248" s="3">
        <v>2.2188078703703713</v>
      </c>
      <c r="P248">
        <v>4.7604808299086505</v>
      </c>
      <c r="Q248">
        <v>19.145</v>
      </c>
      <c r="R248">
        <v>18.183999999999997</v>
      </c>
      <c r="S248">
        <v>7.9999999999999988E-2</v>
      </c>
      <c r="T248">
        <v>19.739999999999998</v>
      </c>
      <c r="U248">
        <f t="shared" si="3"/>
        <v>1.5560000000000009</v>
      </c>
    </row>
    <row r="249" spans="1:21" x14ac:dyDescent="0.25">
      <c r="A249" s="1">
        <v>44695.222222222219</v>
      </c>
      <c r="B249">
        <v>18047</v>
      </c>
      <c r="C249">
        <v>18.05</v>
      </c>
      <c r="D249">
        <v>58.41</v>
      </c>
      <c r="E249">
        <v>62.54</v>
      </c>
      <c r="F249">
        <v>-7.0350000000000001</v>
      </c>
      <c r="G249">
        <v>19.82</v>
      </c>
      <c r="H249">
        <v>1.95</v>
      </c>
      <c r="I249">
        <v>-7.758</v>
      </c>
      <c r="J249">
        <v>19.79</v>
      </c>
      <c r="K249">
        <v>1.6319999999999999</v>
      </c>
      <c r="N249" s="2">
        <v>44695</v>
      </c>
      <c r="O249" s="3">
        <v>2.2257523148148159</v>
      </c>
      <c r="P249">
        <v>4.9083372517104378</v>
      </c>
      <c r="Q249">
        <v>19.124000000000002</v>
      </c>
      <c r="R249">
        <v>18.097999999999999</v>
      </c>
      <c r="S249">
        <v>7.9999999999999988E-2</v>
      </c>
      <c r="T249">
        <v>19.709999999999997</v>
      </c>
      <c r="U249">
        <f t="shared" si="3"/>
        <v>1.6119999999999983</v>
      </c>
    </row>
    <row r="250" spans="1:21" x14ac:dyDescent="0.25">
      <c r="A250" s="1">
        <v>44695.229166666664</v>
      </c>
      <c r="B250">
        <v>18048</v>
      </c>
      <c r="C250">
        <v>18.05</v>
      </c>
      <c r="D250">
        <v>58.41</v>
      </c>
      <c r="E250">
        <v>62.54</v>
      </c>
      <c r="F250">
        <v>-6.7880000000000003</v>
      </c>
      <c r="G250">
        <v>19.84</v>
      </c>
      <c r="H250">
        <v>1.9259999999999999</v>
      </c>
      <c r="I250">
        <v>-7.5410000000000004</v>
      </c>
      <c r="J250">
        <v>19.84</v>
      </c>
      <c r="K250">
        <v>1.647</v>
      </c>
      <c r="N250" s="2">
        <v>44695</v>
      </c>
      <c r="O250" s="3">
        <v>2.2326967592592606</v>
      </c>
      <c r="P250">
        <v>4.9492654700926897</v>
      </c>
      <c r="Q250">
        <v>19.128999999999998</v>
      </c>
      <c r="R250">
        <v>18.152999999999999</v>
      </c>
      <c r="S250">
        <v>7.9999999999999988E-2</v>
      </c>
      <c r="T250">
        <v>19.669999999999995</v>
      </c>
      <c r="U250">
        <f t="shared" si="3"/>
        <v>1.5169999999999959</v>
      </c>
    </row>
    <row r="251" spans="1:21" x14ac:dyDescent="0.25">
      <c r="A251" s="1">
        <v>44695.236111111109</v>
      </c>
      <c r="B251">
        <v>18049</v>
      </c>
      <c r="C251">
        <v>18.05</v>
      </c>
      <c r="D251">
        <v>58.41</v>
      </c>
      <c r="E251">
        <v>62.54</v>
      </c>
      <c r="F251">
        <v>-6.3040000000000003</v>
      </c>
      <c r="G251">
        <v>19.88</v>
      </c>
      <c r="H251">
        <v>1.77</v>
      </c>
      <c r="I251">
        <v>-6.8380000000000001</v>
      </c>
      <c r="J251">
        <v>19.899999999999999</v>
      </c>
      <c r="K251">
        <v>1.532</v>
      </c>
      <c r="N251" s="2">
        <v>44695</v>
      </c>
      <c r="O251" s="3">
        <v>2.2396412037037052</v>
      </c>
      <c r="P251">
        <v>4.942977569517617</v>
      </c>
      <c r="Q251">
        <v>19.136000000000003</v>
      </c>
      <c r="R251">
        <v>18.214000000000002</v>
      </c>
      <c r="S251">
        <v>7.9999999999999988E-2</v>
      </c>
      <c r="T251">
        <v>19.649999999999999</v>
      </c>
      <c r="U251">
        <f t="shared" si="3"/>
        <v>1.4359999999999964</v>
      </c>
    </row>
    <row r="252" spans="1:21" x14ac:dyDescent="0.25">
      <c r="A252" s="1">
        <v>44695.243055555555</v>
      </c>
      <c r="B252">
        <v>18050</v>
      </c>
      <c r="C252">
        <v>18.05</v>
      </c>
      <c r="D252">
        <v>58.41</v>
      </c>
      <c r="E252">
        <v>62.54</v>
      </c>
      <c r="F252">
        <v>-6.6420000000000003</v>
      </c>
      <c r="G252">
        <v>19.809999999999999</v>
      </c>
      <c r="H252">
        <v>1.8069999999999999</v>
      </c>
      <c r="I252">
        <v>-7.3789999999999996</v>
      </c>
      <c r="J252">
        <v>19.850000000000001</v>
      </c>
      <c r="K252">
        <v>1.5549999999999999</v>
      </c>
      <c r="N252" s="2">
        <v>44695</v>
      </c>
      <c r="O252" s="3">
        <v>2.2465856481481499</v>
      </c>
      <c r="P252">
        <v>4.8603054190374255</v>
      </c>
      <c r="Q252">
        <v>19.112000000000002</v>
      </c>
      <c r="R252">
        <v>18.133000000000003</v>
      </c>
      <c r="S252">
        <v>7.9999999999999988E-2</v>
      </c>
      <c r="T252">
        <v>19.68</v>
      </c>
      <c r="U252">
        <f t="shared" si="3"/>
        <v>1.546999999999997</v>
      </c>
    </row>
    <row r="253" spans="1:21" x14ac:dyDescent="0.25">
      <c r="A253" s="1">
        <v>44695.25</v>
      </c>
      <c r="B253">
        <v>18051</v>
      </c>
      <c r="C253">
        <v>18.05</v>
      </c>
      <c r="D253">
        <v>58.41</v>
      </c>
      <c r="E253">
        <v>62.54</v>
      </c>
      <c r="F253">
        <v>-7</v>
      </c>
      <c r="G253">
        <v>19.88</v>
      </c>
      <c r="H253">
        <v>2.0619999999999998</v>
      </c>
      <c r="I253">
        <v>-7.7850000000000001</v>
      </c>
      <c r="J253">
        <v>19.899999999999999</v>
      </c>
      <c r="K253">
        <v>1.784</v>
      </c>
      <c r="N253" s="2">
        <v>44695</v>
      </c>
      <c r="O253" s="3">
        <v>2.2535300925925945</v>
      </c>
      <c r="P253">
        <v>4.9478425686280492</v>
      </c>
      <c r="Q253">
        <v>19.095999999999997</v>
      </c>
      <c r="R253">
        <v>18.091000000000001</v>
      </c>
      <c r="S253">
        <v>7.9999999999999988E-2</v>
      </c>
      <c r="T253">
        <v>19.649999999999995</v>
      </c>
      <c r="U253">
        <f t="shared" si="3"/>
        <v>1.5589999999999939</v>
      </c>
    </row>
    <row r="254" spans="1:21" x14ac:dyDescent="0.25">
      <c r="A254" s="1">
        <v>44695.256944444445</v>
      </c>
      <c r="B254">
        <v>18052</v>
      </c>
      <c r="C254">
        <v>18.05</v>
      </c>
      <c r="D254">
        <v>58.41</v>
      </c>
      <c r="E254">
        <v>62.54</v>
      </c>
      <c r="F254">
        <v>-6.6870000000000003</v>
      </c>
      <c r="G254">
        <v>20.059999999999999</v>
      </c>
      <c r="H254">
        <v>2.101</v>
      </c>
      <c r="I254">
        <v>-7.2960000000000003</v>
      </c>
      <c r="J254">
        <v>20.100000000000001</v>
      </c>
      <c r="K254">
        <v>1.871</v>
      </c>
      <c r="N254" s="2">
        <v>44695</v>
      </c>
      <c r="O254" s="3">
        <v>2.2604745370370392</v>
      </c>
      <c r="P254">
        <v>4.8518188255153145</v>
      </c>
      <c r="Q254">
        <v>19.117999999999999</v>
      </c>
      <c r="R254">
        <v>18.172000000000004</v>
      </c>
      <c r="S254">
        <v>7.9999999999999988E-2</v>
      </c>
      <c r="T254">
        <v>19.669999999999998</v>
      </c>
      <c r="U254">
        <f t="shared" si="3"/>
        <v>1.497999999999994</v>
      </c>
    </row>
    <row r="255" spans="1:21" x14ac:dyDescent="0.25">
      <c r="A255" s="1">
        <v>44695.263888888891</v>
      </c>
      <c r="B255">
        <v>18053</v>
      </c>
      <c r="C255">
        <v>18.05</v>
      </c>
      <c r="D255">
        <v>58.41</v>
      </c>
      <c r="E255">
        <v>62.54</v>
      </c>
      <c r="F255">
        <v>-6.1150000000000002</v>
      </c>
      <c r="G255">
        <v>20.28</v>
      </c>
      <c r="H255">
        <v>2.1160000000000001</v>
      </c>
      <c r="I255">
        <v>-6.6779999999999999</v>
      </c>
      <c r="J255">
        <v>20.32</v>
      </c>
      <c r="K255">
        <v>1.9279999999999999</v>
      </c>
      <c r="N255" s="2">
        <v>44695</v>
      </c>
      <c r="O255" s="3">
        <v>2.2674189814814838</v>
      </c>
      <c r="P255">
        <v>5.0479617422937633</v>
      </c>
      <c r="Q255">
        <v>19.124000000000002</v>
      </c>
      <c r="R255">
        <v>18.2</v>
      </c>
      <c r="S255">
        <v>7.9999999999999988E-2</v>
      </c>
      <c r="T255">
        <v>19.609999999999996</v>
      </c>
      <c r="U255">
        <f t="shared" si="3"/>
        <v>1.4099999999999966</v>
      </c>
    </row>
    <row r="256" spans="1:21" x14ac:dyDescent="0.25">
      <c r="A256" s="1">
        <v>44695.270833333336</v>
      </c>
      <c r="B256">
        <v>18054</v>
      </c>
      <c r="C256">
        <v>18.05</v>
      </c>
      <c r="D256">
        <v>58.41</v>
      </c>
      <c r="E256">
        <v>62.54</v>
      </c>
      <c r="F256">
        <v>-6.96</v>
      </c>
      <c r="G256">
        <v>20.39</v>
      </c>
      <c r="H256">
        <v>2.5510000000000002</v>
      </c>
      <c r="I256">
        <v>-7.5940000000000003</v>
      </c>
      <c r="J256">
        <v>20.41</v>
      </c>
      <c r="K256">
        <v>2.2650000000000001</v>
      </c>
      <c r="N256" s="2">
        <v>44695</v>
      </c>
      <c r="O256" s="3">
        <v>2.2743634259259284</v>
      </c>
      <c r="P256">
        <v>4.6823813943238504</v>
      </c>
      <c r="Q256">
        <v>19.094000000000001</v>
      </c>
      <c r="R256">
        <v>18.101999999999997</v>
      </c>
      <c r="S256">
        <v>7.9999999999999988E-2</v>
      </c>
      <c r="T256">
        <v>19.729999999999997</v>
      </c>
      <c r="U256">
        <f t="shared" si="3"/>
        <v>1.6280000000000001</v>
      </c>
    </row>
    <row r="257" spans="1:21" x14ac:dyDescent="0.25">
      <c r="A257" s="1">
        <v>44695.277777777781</v>
      </c>
      <c r="B257">
        <v>18055</v>
      </c>
      <c r="C257">
        <v>18.05</v>
      </c>
      <c r="D257">
        <v>58.41</v>
      </c>
      <c r="E257">
        <v>62.54</v>
      </c>
      <c r="F257">
        <v>-6.8</v>
      </c>
      <c r="G257">
        <v>20.55</v>
      </c>
      <c r="H257">
        <v>2.6779999999999999</v>
      </c>
      <c r="I257">
        <v>-7.3890000000000002</v>
      </c>
      <c r="J257">
        <v>20.57</v>
      </c>
      <c r="K257">
        <v>2.4209999999999998</v>
      </c>
      <c r="N257" s="2">
        <v>44695</v>
      </c>
      <c r="O257" s="3">
        <v>2.2813078703703731</v>
      </c>
      <c r="P257">
        <v>4.7222647116168854</v>
      </c>
      <c r="Q257">
        <v>19.091000000000001</v>
      </c>
      <c r="R257">
        <v>18.116</v>
      </c>
      <c r="S257">
        <v>7.9999999999999988E-2</v>
      </c>
      <c r="T257">
        <v>19.699999999999996</v>
      </c>
      <c r="U257">
        <f t="shared" si="3"/>
        <v>1.5839999999999961</v>
      </c>
    </row>
    <row r="258" spans="1:21" x14ac:dyDescent="0.25">
      <c r="A258" s="1">
        <v>44695.284722222219</v>
      </c>
      <c r="B258">
        <v>18056</v>
      </c>
      <c r="C258">
        <v>18.05</v>
      </c>
      <c r="D258">
        <v>58.41</v>
      </c>
      <c r="E258">
        <v>62.54</v>
      </c>
      <c r="F258">
        <v>-6.3849999999999998</v>
      </c>
      <c r="G258">
        <v>20.73</v>
      </c>
      <c r="H258">
        <v>2.6779999999999999</v>
      </c>
      <c r="I258">
        <v>-6.8630000000000004</v>
      </c>
      <c r="J258">
        <v>20.76</v>
      </c>
      <c r="K258">
        <v>2.468</v>
      </c>
      <c r="N258" s="2">
        <v>44695</v>
      </c>
      <c r="O258" s="3">
        <v>2.2882523148148177</v>
      </c>
      <c r="P258">
        <v>4.7490719914025714</v>
      </c>
      <c r="Q258">
        <v>19.104999999999997</v>
      </c>
      <c r="R258">
        <v>18.192999999999998</v>
      </c>
      <c r="S258">
        <v>7.9999999999999988E-2</v>
      </c>
      <c r="T258">
        <v>19.669999999999995</v>
      </c>
      <c r="U258">
        <f t="shared" si="3"/>
        <v>1.4769999999999968</v>
      </c>
    </row>
    <row r="259" spans="1:21" x14ac:dyDescent="0.25">
      <c r="A259" s="1">
        <v>44695.291666666664</v>
      </c>
      <c r="B259">
        <v>18057</v>
      </c>
      <c r="C259">
        <v>18.05</v>
      </c>
      <c r="D259">
        <v>58.41</v>
      </c>
      <c r="E259">
        <v>62.54</v>
      </c>
      <c r="F259">
        <v>-6.367</v>
      </c>
      <c r="G259">
        <v>20.9</v>
      </c>
      <c r="H259">
        <v>2.855</v>
      </c>
      <c r="I259">
        <v>-7.0659999999999998</v>
      </c>
      <c r="J259">
        <v>20.98</v>
      </c>
      <c r="K259">
        <v>2.6680000000000001</v>
      </c>
      <c r="N259" s="2">
        <v>44695</v>
      </c>
      <c r="O259" s="3">
        <v>2.2951967592592624</v>
      </c>
      <c r="P259">
        <v>4.5086408888552167</v>
      </c>
      <c r="Q259">
        <v>19.094999999999999</v>
      </c>
      <c r="R259">
        <v>18.148</v>
      </c>
      <c r="S259">
        <v>7.9999999999999988E-2</v>
      </c>
      <c r="T259">
        <v>19.760000000000002</v>
      </c>
      <c r="U259">
        <f t="shared" si="3"/>
        <v>1.6120000000000019</v>
      </c>
    </row>
    <row r="260" spans="1:21" x14ac:dyDescent="0.25">
      <c r="A260" s="1">
        <v>44695.298611111109</v>
      </c>
      <c r="B260">
        <v>18058</v>
      </c>
      <c r="C260">
        <v>18.02</v>
      </c>
      <c r="D260">
        <v>58.41</v>
      </c>
      <c r="E260">
        <v>62.54</v>
      </c>
      <c r="F260">
        <v>-7.0359999999999996</v>
      </c>
      <c r="G260">
        <v>21.09</v>
      </c>
      <c r="H260">
        <v>3.3330000000000002</v>
      </c>
      <c r="I260">
        <v>-7.7249999999999996</v>
      </c>
      <c r="J260">
        <v>21.18</v>
      </c>
      <c r="K260">
        <v>3.1040000000000001</v>
      </c>
      <c r="N260" s="2">
        <v>44695</v>
      </c>
      <c r="O260" s="3">
        <v>2.302141203703707</v>
      </c>
      <c r="P260">
        <v>4.3283783725215574</v>
      </c>
      <c r="Q260">
        <v>19.064</v>
      </c>
      <c r="R260">
        <v>18.074999999999999</v>
      </c>
      <c r="S260">
        <v>7.9999999999999988E-2</v>
      </c>
      <c r="T260">
        <v>19.830000000000002</v>
      </c>
      <c r="U260">
        <f t="shared" si="3"/>
        <v>1.7550000000000026</v>
      </c>
    </row>
    <row r="261" spans="1:21" x14ac:dyDescent="0.25">
      <c r="A261" s="1">
        <v>44695.305555555555</v>
      </c>
      <c r="B261">
        <v>18059</v>
      </c>
      <c r="C261">
        <v>18.02</v>
      </c>
      <c r="D261">
        <v>58.41</v>
      </c>
      <c r="E261">
        <v>62.54</v>
      </c>
      <c r="F261">
        <v>-6.532</v>
      </c>
      <c r="G261">
        <v>21.25</v>
      </c>
      <c r="H261">
        <v>3.3460000000000001</v>
      </c>
      <c r="I261">
        <v>-7.1319999999999997</v>
      </c>
      <c r="J261">
        <v>21.35</v>
      </c>
      <c r="K261">
        <v>3.1859999999999999</v>
      </c>
      <c r="N261" s="2">
        <v>44695</v>
      </c>
      <c r="O261" s="3">
        <v>2.3090856481481516</v>
      </c>
      <c r="P261">
        <v>4.1518697122962802</v>
      </c>
      <c r="Q261">
        <v>19.082999999999998</v>
      </c>
      <c r="R261">
        <v>18.154</v>
      </c>
      <c r="S261">
        <v>7.9999999999999988E-2</v>
      </c>
      <c r="T261">
        <v>19.880000000000003</v>
      </c>
      <c r="U261">
        <f t="shared" si="3"/>
        <v>1.7260000000000026</v>
      </c>
    </row>
    <row r="262" spans="1:21" x14ac:dyDescent="0.25">
      <c r="A262" s="1">
        <v>44695.3125</v>
      </c>
      <c r="B262">
        <v>18060</v>
      </c>
      <c r="C262">
        <v>18.02</v>
      </c>
      <c r="D262">
        <v>58.41</v>
      </c>
      <c r="E262">
        <v>62.54</v>
      </c>
      <c r="F262">
        <v>-6.0140000000000002</v>
      </c>
      <c r="G262">
        <v>21.45</v>
      </c>
      <c r="H262">
        <v>3.3530000000000002</v>
      </c>
      <c r="I262">
        <v>-6.5810000000000004</v>
      </c>
      <c r="J262">
        <v>21.59</v>
      </c>
      <c r="K262">
        <v>3.2589999999999999</v>
      </c>
      <c r="N262" s="2">
        <v>44695</v>
      </c>
      <c r="O262" s="3">
        <v>2.3160300925925963</v>
      </c>
      <c r="P262">
        <v>3.2269447792707266</v>
      </c>
      <c r="Q262">
        <v>19.088999999999995</v>
      </c>
      <c r="R262">
        <v>18.201999999999998</v>
      </c>
      <c r="S262">
        <v>7.9999999999999988E-2</v>
      </c>
      <c r="T262">
        <v>20.32</v>
      </c>
      <c r="U262">
        <f t="shared" ref="U262:U325" si="4">ABS(R262-T262)</f>
        <v>2.1180000000000021</v>
      </c>
    </row>
    <row r="263" spans="1:21" x14ac:dyDescent="0.25">
      <c r="A263" s="1">
        <v>44695.319444444445</v>
      </c>
      <c r="B263">
        <v>18061</v>
      </c>
      <c r="C263">
        <v>18.02</v>
      </c>
      <c r="D263">
        <v>58.41</v>
      </c>
      <c r="E263">
        <v>62.54</v>
      </c>
      <c r="F263">
        <v>-6.548</v>
      </c>
      <c r="G263">
        <v>21.67</v>
      </c>
      <c r="H263">
        <v>3.7530000000000001</v>
      </c>
      <c r="I263">
        <v>-7.1980000000000004</v>
      </c>
      <c r="J263">
        <v>21.83</v>
      </c>
      <c r="K263">
        <v>3.641</v>
      </c>
      <c r="N263" s="2">
        <v>44695</v>
      </c>
      <c r="O263" s="3">
        <v>2.3229745370370409</v>
      </c>
      <c r="P263">
        <v>3.1240792961706232</v>
      </c>
      <c r="Q263">
        <v>19.058999999999997</v>
      </c>
      <c r="R263">
        <v>18.091000000000001</v>
      </c>
      <c r="S263">
        <v>7.9999999999999988E-2</v>
      </c>
      <c r="T263">
        <v>20.470000000000002</v>
      </c>
      <c r="U263">
        <f t="shared" si="4"/>
        <v>2.3790000000000013</v>
      </c>
    </row>
    <row r="264" spans="1:21" x14ac:dyDescent="0.25">
      <c r="A264" s="1">
        <v>44695.326388888891</v>
      </c>
      <c r="B264">
        <v>18062</v>
      </c>
      <c r="C264">
        <v>18.02</v>
      </c>
      <c r="D264">
        <v>58.41</v>
      </c>
      <c r="E264">
        <v>62.54</v>
      </c>
      <c r="F264">
        <v>-6.867</v>
      </c>
      <c r="G264">
        <v>21.89</v>
      </c>
      <c r="H264">
        <v>4.1059999999999999</v>
      </c>
      <c r="I264">
        <v>-7.4690000000000003</v>
      </c>
      <c r="J264">
        <v>22.08</v>
      </c>
      <c r="K264">
        <v>4.0179999999999998</v>
      </c>
      <c r="N264" s="2">
        <v>44695</v>
      </c>
      <c r="O264" s="3">
        <v>2.3299189814814856</v>
      </c>
      <c r="P264">
        <v>2.9911115679283076</v>
      </c>
      <c r="Q264">
        <v>19.041999999999994</v>
      </c>
      <c r="R264">
        <v>18.094000000000001</v>
      </c>
      <c r="S264">
        <v>7.9999999999999988E-2</v>
      </c>
      <c r="T264">
        <v>20.529999999999994</v>
      </c>
      <c r="U264">
        <f t="shared" si="4"/>
        <v>2.4359999999999928</v>
      </c>
    </row>
    <row r="265" spans="1:21" x14ac:dyDescent="0.25">
      <c r="A265" s="1">
        <v>44695.333333333336</v>
      </c>
      <c r="B265">
        <v>18063</v>
      </c>
      <c r="C265">
        <v>17.989999999999998</v>
      </c>
      <c r="D265">
        <v>58.41</v>
      </c>
      <c r="E265">
        <v>62.54</v>
      </c>
      <c r="F265">
        <v>-6.484</v>
      </c>
      <c r="G265">
        <v>22.12</v>
      </c>
      <c r="H265">
        <v>4.2060000000000004</v>
      </c>
      <c r="I265">
        <v>-6.992</v>
      </c>
      <c r="J265">
        <v>22.32</v>
      </c>
      <c r="K265">
        <v>4.1689999999999996</v>
      </c>
      <c r="N265" s="2">
        <v>44695</v>
      </c>
      <c r="O265" s="3">
        <v>2.3368634259259302</v>
      </c>
      <c r="P265">
        <v>2.4833382310081631</v>
      </c>
      <c r="Q265">
        <v>19.057000000000002</v>
      </c>
      <c r="R265">
        <v>18.157999999999998</v>
      </c>
      <c r="S265">
        <v>7.9999999999999988E-2</v>
      </c>
      <c r="T265">
        <v>20.94</v>
      </c>
      <c r="U265">
        <f t="shared" si="4"/>
        <v>2.7820000000000036</v>
      </c>
    </row>
    <row r="266" spans="1:21" x14ac:dyDescent="0.25">
      <c r="A266" s="1">
        <v>44695.340277777781</v>
      </c>
      <c r="B266">
        <v>18064</v>
      </c>
      <c r="C266">
        <v>17.989999999999998</v>
      </c>
      <c r="D266">
        <v>58.41</v>
      </c>
      <c r="E266">
        <v>62.54</v>
      </c>
      <c r="F266">
        <v>-5.9509999999999996</v>
      </c>
      <c r="G266">
        <v>22.32</v>
      </c>
      <c r="H266">
        <v>4.2720000000000002</v>
      </c>
      <c r="I266">
        <v>-6.5380000000000003</v>
      </c>
      <c r="J266">
        <v>22.53</v>
      </c>
      <c r="K266">
        <v>4.2279999999999998</v>
      </c>
      <c r="N266" s="2">
        <v>44695</v>
      </c>
      <c r="O266" s="3">
        <v>2.3438078703703749</v>
      </c>
      <c r="P266">
        <v>2.4060968729900298</v>
      </c>
      <c r="Q266">
        <v>19.058</v>
      </c>
      <c r="R266">
        <v>18.149000000000004</v>
      </c>
      <c r="S266">
        <v>7.9999999999999988E-2</v>
      </c>
      <c r="T266">
        <v>21.049999999999997</v>
      </c>
      <c r="U266">
        <f t="shared" si="4"/>
        <v>2.9009999999999927</v>
      </c>
    </row>
    <row r="267" spans="1:21" x14ac:dyDescent="0.25">
      <c r="A267" s="1">
        <v>44695.347222222219</v>
      </c>
      <c r="B267">
        <v>18065</v>
      </c>
      <c r="C267">
        <v>17.989999999999998</v>
      </c>
      <c r="D267">
        <v>58.41</v>
      </c>
      <c r="E267">
        <v>62.54</v>
      </c>
      <c r="F267">
        <v>-6.5620000000000003</v>
      </c>
      <c r="G267">
        <v>22.6</v>
      </c>
      <c r="H267">
        <v>4.7709999999999999</v>
      </c>
      <c r="I267">
        <v>-7.258</v>
      </c>
      <c r="J267">
        <v>22.81</v>
      </c>
      <c r="K267">
        <v>4.6859999999999999</v>
      </c>
      <c r="N267" s="2">
        <v>44695</v>
      </c>
      <c r="O267" s="3">
        <v>2.3507523148148195</v>
      </c>
      <c r="P267">
        <v>2.2200472710957073</v>
      </c>
      <c r="Q267">
        <v>19.03</v>
      </c>
      <c r="R267">
        <v>18.056999999999999</v>
      </c>
      <c r="S267">
        <v>7.9999999999999988E-2</v>
      </c>
      <c r="T267">
        <v>21.43</v>
      </c>
      <c r="U267">
        <f t="shared" si="4"/>
        <v>3.3730000000000011</v>
      </c>
    </row>
    <row r="268" spans="1:21" x14ac:dyDescent="0.25">
      <c r="A268" s="1">
        <v>44695.354166666664</v>
      </c>
      <c r="B268">
        <v>18066</v>
      </c>
      <c r="C268">
        <v>17.989999999999998</v>
      </c>
      <c r="D268">
        <v>58.41</v>
      </c>
      <c r="E268">
        <v>62.54</v>
      </c>
      <c r="F268">
        <v>-6.5759999999999996</v>
      </c>
      <c r="G268">
        <v>22.86</v>
      </c>
      <c r="H268">
        <v>5.0709999999999997</v>
      </c>
      <c r="I268">
        <v>-7.1180000000000003</v>
      </c>
      <c r="J268">
        <v>23.09</v>
      </c>
      <c r="K268">
        <v>5.0289999999999999</v>
      </c>
      <c r="N268" s="2">
        <v>44695</v>
      </c>
      <c r="O268" s="3">
        <v>2.3576967592592641</v>
      </c>
      <c r="P268">
        <v>2.0059279421564602</v>
      </c>
      <c r="Q268">
        <v>19.041</v>
      </c>
      <c r="R268">
        <v>18.095000000000002</v>
      </c>
      <c r="S268">
        <v>7.9999999999999988E-2</v>
      </c>
      <c r="T268">
        <v>21.71</v>
      </c>
      <c r="U268">
        <f t="shared" si="4"/>
        <v>3.6149999999999984</v>
      </c>
    </row>
    <row r="269" spans="1:21" x14ac:dyDescent="0.25">
      <c r="A269" s="1">
        <v>44695.361111111109</v>
      </c>
      <c r="B269">
        <v>18067</v>
      </c>
      <c r="C269">
        <v>17.989999999999998</v>
      </c>
      <c r="D269">
        <v>58.41</v>
      </c>
      <c r="E269">
        <v>62.54</v>
      </c>
      <c r="F269">
        <v>-6.1970000000000001</v>
      </c>
      <c r="G269">
        <v>23.06</v>
      </c>
      <c r="H269">
        <v>5.141</v>
      </c>
      <c r="I269">
        <v>-6.7240000000000002</v>
      </c>
      <c r="J269">
        <v>23.29</v>
      </c>
      <c r="K269">
        <v>5.1059999999999999</v>
      </c>
      <c r="N269" s="2">
        <v>44695</v>
      </c>
      <c r="O269" s="3">
        <v>2.3646412037037088</v>
      </c>
      <c r="P269">
        <v>1.7762401529253951</v>
      </c>
      <c r="Q269">
        <v>19.048000000000002</v>
      </c>
      <c r="R269">
        <v>18.148</v>
      </c>
      <c r="S269">
        <v>7.9999999999999988E-2</v>
      </c>
      <c r="T269">
        <v>22.04</v>
      </c>
      <c r="U269">
        <f t="shared" si="4"/>
        <v>3.8919999999999995</v>
      </c>
    </row>
    <row r="270" spans="1:21" x14ac:dyDescent="0.25">
      <c r="A270" s="1">
        <v>44695.368055555555</v>
      </c>
      <c r="B270">
        <v>18068</v>
      </c>
      <c r="C270">
        <v>17.989999999999998</v>
      </c>
      <c r="D270">
        <v>58.41</v>
      </c>
      <c r="E270">
        <v>62.54</v>
      </c>
      <c r="F270">
        <v>-5.8230000000000004</v>
      </c>
      <c r="G270">
        <v>23.35</v>
      </c>
      <c r="H270">
        <v>5.2889999999999997</v>
      </c>
      <c r="I270">
        <v>-6.3780000000000001</v>
      </c>
      <c r="J270">
        <v>23.56</v>
      </c>
      <c r="K270">
        <v>5.2709999999999999</v>
      </c>
      <c r="N270" s="2">
        <v>44695</v>
      </c>
      <c r="O270" s="3">
        <v>2.3715856481481534</v>
      </c>
      <c r="P270">
        <v>1.7087644862133646</v>
      </c>
      <c r="Q270">
        <v>19.027999999999999</v>
      </c>
      <c r="R270">
        <v>18.09</v>
      </c>
      <c r="S270">
        <v>7.9999999999999988E-2</v>
      </c>
      <c r="T270">
        <v>22.310000000000002</v>
      </c>
      <c r="U270">
        <f t="shared" si="4"/>
        <v>4.2200000000000024</v>
      </c>
    </row>
    <row r="271" spans="1:21" x14ac:dyDescent="0.25">
      <c r="A271" s="1">
        <v>44695.375</v>
      </c>
      <c r="B271">
        <v>18069</v>
      </c>
      <c r="C271">
        <v>17.989999999999998</v>
      </c>
      <c r="D271">
        <v>58.41</v>
      </c>
      <c r="E271">
        <v>62.54</v>
      </c>
      <c r="F271">
        <v>-6.4619999999999997</v>
      </c>
      <c r="G271">
        <v>23.53</v>
      </c>
      <c r="H271">
        <v>5.6989999999999998</v>
      </c>
      <c r="I271">
        <v>-7.1870000000000003</v>
      </c>
      <c r="J271">
        <v>23.79</v>
      </c>
      <c r="K271">
        <v>5.6749999999999998</v>
      </c>
      <c r="N271" s="2">
        <v>44695</v>
      </c>
      <c r="O271" s="3">
        <v>2.3785300925925981</v>
      </c>
      <c r="P271">
        <v>1.6784484720183137</v>
      </c>
      <c r="Q271">
        <v>19.000999999999998</v>
      </c>
      <c r="R271">
        <v>18.047999999999998</v>
      </c>
      <c r="S271">
        <v>7.9999999999999988E-2</v>
      </c>
      <c r="T271">
        <v>22.410000000000004</v>
      </c>
      <c r="U271">
        <f t="shared" si="4"/>
        <v>4.3620000000000054</v>
      </c>
    </row>
    <row r="272" spans="1:21" x14ac:dyDescent="0.25">
      <c r="A272" s="1">
        <v>44695.381944444445</v>
      </c>
      <c r="B272">
        <v>18070</v>
      </c>
      <c r="C272">
        <v>17.989999999999998</v>
      </c>
      <c r="D272">
        <v>58.41</v>
      </c>
      <c r="E272">
        <v>62.54</v>
      </c>
      <c r="F272">
        <v>-6.6340000000000003</v>
      </c>
      <c r="G272">
        <v>23.8</v>
      </c>
      <c r="H272">
        <v>6.048</v>
      </c>
      <c r="I272">
        <v>-7.2610000000000001</v>
      </c>
      <c r="J272">
        <v>24.08</v>
      </c>
      <c r="K272">
        <v>6.05</v>
      </c>
      <c r="N272" s="2">
        <v>44695</v>
      </c>
      <c r="O272" s="3">
        <v>2.3854745370370427</v>
      </c>
      <c r="P272">
        <v>1.4678646502683397</v>
      </c>
      <c r="Q272">
        <v>19.014000000000003</v>
      </c>
      <c r="R272">
        <v>18.118000000000002</v>
      </c>
      <c r="S272">
        <v>7.9999999999999988E-2</v>
      </c>
      <c r="T272">
        <v>22.8</v>
      </c>
      <c r="U272">
        <f t="shared" si="4"/>
        <v>4.6819999999999986</v>
      </c>
    </row>
    <row r="273" spans="1:21" x14ac:dyDescent="0.25">
      <c r="A273" s="1">
        <v>44695.388888888891</v>
      </c>
      <c r="B273">
        <v>18071</v>
      </c>
      <c r="C273">
        <v>17.989999999999998</v>
      </c>
      <c r="D273">
        <v>58.41</v>
      </c>
      <c r="E273">
        <v>62.54</v>
      </c>
      <c r="F273">
        <v>-6.32</v>
      </c>
      <c r="G273">
        <v>24.1</v>
      </c>
      <c r="H273">
        <v>6.2149999999999999</v>
      </c>
      <c r="I273">
        <v>-6.8049999999999997</v>
      </c>
      <c r="J273">
        <v>24.35</v>
      </c>
      <c r="K273">
        <v>6.2060000000000004</v>
      </c>
      <c r="N273" s="2">
        <v>44695</v>
      </c>
      <c r="O273" s="3">
        <v>2.3924189814814874</v>
      </c>
      <c r="P273">
        <v>1.3484468987628659</v>
      </c>
      <c r="Q273">
        <v>19.023999999999997</v>
      </c>
      <c r="R273">
        <v>18.167999999999999</v>
      </c>
      <c r="S273">
        <v>7.9999999999999988E-2</v>
      </c>
      <c r="T273">
        <v>23.049999999999997</v>
      </c>
      <c r="U273">
        <f t="shared" si="4"/>
        <v>4.8819999999999979</v>
      </c>
    </row>
    <row r="274" spans="1:21" x14ac:dyDescent="0.25">
      <c r="A274" s="1">
        <v>44695.395833333336</v>
      </c>
      <c r="B274">
        <v>18072</v>
      </c>
      <c r="C274">
        <v>17.989999999999998</v>
      </c>
      <c r="D274">
        <v>58.41</v>
      </c>
      <c r="E274">
        <v>62.54</v>
      </c>
      <c r="F274">
        <v>-5.8620000000000001</v>
      </c>
      <c r="G274">
        <v>24.48</v>
      </c>
      <c r="H274">
        <v>6.4640000000000004</v>
      </c>
      <c r="I274">
        <v>-6.4690000000000003</v>
      </c>
      <c r="J274">
        <v>24.72</v>
      </c>
      <c r="K274">
        <v>6.47</v>
      </c>
      <c r="N274" s="2">
        <v>44695</v>
      </c>
      <c r="O274" s="3">
        <v>2.399363425925932</v>
      </c>
      <c r="P274">
        <v>1.376887617772611</v>
      </c>
      <c r="Q274">
        <v>19.006999999999998</v>
      </c>
      <c r="R274">
        <v>18.087</v>
      </c>
      <c r="S274">
        <v>7.9999999999999988E-2</v>
      </c>
      <c r="T274">
        <v>23.220000000000006</v>
      </c>
      <c r="U274">
        <f t="shared" si="4"/>
        <v>5.1330000000000062</v>
      </c>
    </row>
    <row r="275" spans="1:21" x14ac:dyDescent="0.25">
      <c r="A275" s="1">
        <v>44695.402777777781</v>
      </c>
      <c r="B275">
        <v>18073</v>
      </c>
      <c r="C275">
        <v>17.97</v>
      </c>
      <c r="D275">
        <v>58.41</v>
      </c>
      <c r="E275">
        <v>62.54</v>
      </c>
      <c r="F275">
        <v>-6.4409999999999998</v>
      </c>
      <c r="G275">
        <v>24.75</v>
      </c>
      <c r="H275">
        <v>6.9420000000000002</v>
      </c>
      <c r="I275">
        <v>-7.0659999999999998</v>
      </c>
      <c r="J275">
        <v>24.96</v>
      </c>
      <c r="K275">
        <v>6.8540000000000001</v>
      </c>
      <c r="N275" s="2">
        <v>44695</v>
      </c>
      <c r="O275" s="3">
        <v>2.4063078703703766</v>
      </c>
      <c r="P275">
        <v>1.3184713855567196</v>
      </c>
      <c r="Q275">
        <v>18.995999999999999</v>
      </c>
      <c r="R275">
        <v>18.04</v>
      </c>
      <c r="S275">
        <v>7.9999999999999988E-2</v>
      </c>
      <c r="T275">
        <v>23.610000000000003</v>
      </c>
      <c r="U275">
        <f t="shared" si="4"/>
        <v>5.5700000000000038</v>
      </c>
    </row>
    <row r="276" spans="1:21" x14ac:dyDescent="0.25">
      <c r="A276" s="1">
        <v>44695.409722222219</v>
      </c>
      <c r="B276">
        <v>18074</v>
      </c>
      <c r="C276">
        <v>17.97</v>
      </c>
      <c r="D276">
        <v>58.41</v>
      </c>
      <c r="E276">
        <v>62.54</v>
      </c>
      <c r="F276">
        <v>-6.5579999999999998</v>
      </c>
      <c r="G276">
        <v>24.98</v>
      </c>
      <c r="H276">
        <v>7.2469999999999999</v>
      </c>
      <c r="I276">
        <v>-7.1769999999999996</v>
      </c>
      <c r="J276">
        <v>25.23</v>
      </c>
      <c r="K276">
        <v>7.2069999999999999</v>
      </c>
      <c r="N276" s="2">
        <v>44695</v>
      </c>
      <c r="O276" s="3">
        <v>2.4132523148148213</v>
      </c>
      <c r="P276">
        <v>1.2272781876461569</v>
      </c>
      <c r="Q276">
        <v>18.991000000000003</v>
      </c>
      <c r="R276">
        <v>18.097999999999999</v>
      </c>
      <c r="S276">
        <v>7.9999999999999988E-2</v>
      </c>
      <c r="T276">
        <v>23.679999999999996</v>
      </c>
      <c r="U276">
        <f t="shared" si="4"/>
        <v>5.5819999999999972</v>
      </c>
    </row>
    <row r="277" spans="1:21" x14ac:dyDescent="0.25">
      <c r="A277" s="1">
        <v>44695.416666666664</v>
      </c>
      <c r="B277">
        <v>18075</v>
      </c>
      <c r="C277">
        <v>17.97</v>
      </c>
      <c r="D277">
        <v>58.41</v>
      </c>
      <c r="E277">
        <v>62.54</v>
      </c>
      <c r="F277">
        <v>-6.4160000000000004</v>
      </c>
      <c r="G277">
        <v>25.28</v>
      </c>
      <c r="H277">
        <v>7.47</v>
      </c>
      <c r="I277">
        <v>-6.9349999999999996</v>
      </c>
      <c r="J277">
        <v>25.51</v>
      </c>
      <c r="K277">
        <v>7.4539999999999997</v>
      </c>
      <c r="N277" s="2">
        <v>44695</v>
      </c>
      <c r="O277" s="3">
        <v>2.4201967592592659</v>
      </c>
      <c r="P277">
        <v>1.1137419381731934</v>
      </c>
      <c r="Q277">
        <v>18.996999999999996</v>
      </c>
      <c r="R277">
        <v>18.14</v>
      </c>
      <c r="S277">
        <v>7.9999999999999988E-2</v>
      </c>
      <c r="T277">
        <v>24.059999999999995</v>
      </c>
      <c r="U277">
        <f t="shared" si="4"/>
        <v>5.9199999999999946</v>
      </c>
    </row>
    <row r="278" spans="1:21" x14ac:dyDescent="0.25">
      <c r="A278" s="1">
        <v>44695.423611111109</v>
      </c>
      <c r="B278">
        <v>18076</v>
      </c>
      <c r="C278">
        <v>17.97</v>
      </c>
      <c r="D278">
        <v>58.41</v>
      </c>
      <c r="E278">
        <v>62.54</v>
      </c>
      <c r="F278">
        <v>-5.8650000000000002</v>
      </c>
      <c r="G278">
        <v>25.5</v>
      </c>
      <c r="H278">
        <v>7.532</v>
      </c>
      <c r="I278">
        <v>-6.3879999999999999</v>
      </c>
      <c r="J278">
        <v>25.76</v>
      </c>
      <c r="K278">
        <v>7.5519999999999996</v>
      </c>
      <c r="N278" s="2">
        <v>44695</v>
      </c>
      <c r="O278" s="3">
        <v>2.4271412037037106</v>
      </c>
      <c r="P278">
        <v>1.1168615045895396</v>
      </c>
      <c r="Q278">
        <v>18.977</v>
      </c>
      <c r="R278">
        <v>18.062999999999999</v>
      </c>
      <c r="S278">
        <v>7.9999999999999988E-2</v>
      </c>
      <c r="T278">
        <v>24.36</v>
      </c>
      <c r="U278">
        <f t="shared" si="4"/>
        <v>6.2970000000000006</v>
      </c>
    </row>
    <row r="279" spans="1:21" x14ac:dyDescent="0.25">
      <c r="A279" s="1">
        <v>44695.430555555555</v>
      </c>
      <c r="B279">
        <v>18077</v>
      </c>
      <c r="C279">
        <v>17.95</v>
      </c>
      <c r="D279">
        <v>58.41</v>
      </c>
      <c r="E279">
        <v>62.54</v>
      </c>
      <c r="F279">
        <v>-6.1150000000000002</v>
      </c>
      <c r="G279">
        <v>25.72</v>
      </c>
      <c r="H279">
        <v>7.86</v>
      </c>
      <c r="I279">
        <v>-6.7469999999999999</v>
      </c>
      <c r="J279">
        <v>25.94</v>
      </c>
      <c r="K279">
        <v>7.7990000000000004</v>
      </c>
      <c r="N279" s="2">
        <v>44695</v>
      </c>
      <c r="O279" s="3">
        <v>2.4340856481481552</v>
      </c>
      <c r="P279">
        <v>1.0640263138613926</v>
      </c>
      <c r="Q279">
        <v>18.966000000000001</v>
      </c>
      <c r="R279">
        <v>18.032999999999998</v>
      </c>
      <c r="S279">
        <v>7.9999999999999988E-2</v>
      </c>
      <c r="T279">
        <v>24.77</v>
      </c>
      <c r="U279">
        <f t="shared" si="4"/>
        <v>6.7370000000000019</v>
      </c>
    </row>
    <row r="280" spans="1:21" x14ac:dyDescent="0.25">
      <c r="A280" s="1">
        <v>44695.4375</v>
      </c>
      <c r="B280">
        <v>18078</v>
      </c>
      <c r="C280">
        <v>17.95</v>
      </c>
      <c r="D280">
        <v>58.41</v>
      </c>
      <c r="E280">
        <v>62.54</v>
      </c>
      <c r="F280">
        <v>-6.4589999999999996</v>
      </c>
      <c r="G280">
        <v>25.45</v>
      </c>
      <c r="H280">
        <v>7.7160000000000002</v>
      </c>
      <c r="I280">
        <v>-7.0030000000000001</v>
      </c>
      <c r="J280">
        <v>25.64</v>
      </c>
      <c r="K280">
        <v>7.6139999999999999</v>
      </c>
      <c r="N280" s="2">
        <v>44695</v>
      </c>
      <c r="O280" s="3">
        <v>2.4410300925925998</v>
      </c>
      <c r="P280">
        <v>0.98437073152517096</v>
      </c>
      <c r="Q280">
        <v>18.966000000000001</v>
      </c>
      <c r="R280">
        <v>18.056999999999999</v>
      </c>
      <c r="S280">
        <v>7.9999999999999988E-2</v>
      </c>
      <c r="T280">
        <v>25.139999999999997</v>
      </c>
      <c r="U280">
        <f t="shared" si="4"/>
        <v>7.0829999999999984</v>
      </c>
    </row>
    <row r="281" spans="1:21" x14ac:dyDescent="0.25">
      <c r="A281" s="1">
        <v>44695.444444444445</v>
      </c>
      <c r="B281">
        <v>18079</v>
      </c>
      <c r="C281">
        <v>17.95</v>
      </c>
      <c r="D281">
        <v>58.41</v>
      </c>
      <c r="E281">
        <v>62.54</v>
      </c>
      <c r="F281">
        <v>-6.4980000000000002</v>
      </c>
      <c r="G281">
        <v>25.7</v>
      </c>
      <c r="H281">
        <v>8</v>
      </c>
      <c r="I281">
        <v>-6.9480000000000004</v>
      </c>
      <c r="J281">
        <v>25.92</v>
      </c>
      <c r="K281">
        <v>7.931</v>
      </c>
      <c r="N281" s="2">
        <v>44695</v>
      </c>
      <c r="O281" s="3">
        <v>2.4479745370370445</v>
      </c>
      <c r="P281" t="e">
        <v>#VALUE!</v>
      </c>
      <c r="Q281">
        <v>18.974</v>
      </c>
      <c r="R281">
        <v>18.105</v>
      </c>
      <c r="S281">
        <v>7.9999999999999988E-2</v>
      </c>
      <c r="T281">
        <v>25.511111111111109</v>
      </c>
      <c r="U281">
        <f t="shared" si="4"/>
        <v>7.4061111111111089</v>
      </c>
    </row>
    <row r="282" spans="1:21" x14ac:dyDescent="0.25">
      <c r="A282" s="1">
        <v>44695.451388888891</v>
      </c>
      <c r="B282">
        <v>18080</v>
      </c>
      <c r="C282">
        <v>17.95</v>
      </c>
      <c r="D282">
        <v>58.41</v>
      </c>
      <c r="E282">
        <v>62.54</v>
      </c>
      <c r="F282">
        <v>-6.1849999999999996</v>
      </c>
      <c r="G282">
        <v>26.17</v>
      </c>
      <c r="H282">
        <v>8.34</v>
      </c>
      <c r="I282">
        <v>-6.694</v>
      </c>
      <c r="J282">
        <v>26.41</v>
      </c>
      <c r="K282">
        <v>8.33</v>
      </c>
      <c r="N282" s="2">
        <v>44695</v>
      </c>
      <c r="O282" s="3">
        <v>2.4549189814814891</v>
      </c>
      <c r="P282">
        <v>0.93803922418839714</v>
      </c>
      <c r="Q282">
        <v>18.961000000000002</v>
      </c>
      <c r="R282">
        <v>18.045999999999999</v>
      </c>
      <c r="S282">
        <v>7.9999999999999988E-2</v>
      </c>
      <c r="T282">
        <v>25.54</v>
      </c>
      <c r="U282">
        <f t="shared" si="4"/>
        <v>7.4939999999999998</v>
      </c>
    </row>
    <row r="283" spans="1:21" x14ac:dyDescent="0.25">
      <c r="A283" s="1">
        <v>44695.458333333336</v>
      </c>
      <c r="B283">
        <v>18081</v>
      </c>
      <c r="C283">
        <v>17.95</v>
      </c>
      <c r="D283">
        <v>58.41</v>
      </c>
      <c r="E283">
        <v>62.54</v>
      </c>
      <c r="F283">
        <v>-5.9729999999999999</v>
      </c>
      <c r="G283">
        <v>26.55</v>
      </c>
      <c r="H283">
        <v>8.64</v>
      </c>
      <c r="I283">
        <v>-6.5190000000000001</v>
      </c>
      <c r="J283">
        <v>26.83</v>
      </c>
      <c r="K283">
        <v>8.68</v>
      </c>
      <c r="N283" s="2">
        <v>44695</v>
      </c>
      <c r="O283" s="3">
        <v>2.4618634259259338</v>
      </c>
      <c r="P283">
        <v>0.92911013128674669</v>
      </c>
      <c r="Q283">
        <v>18.934000000000001</v>
      </c>
      <c r="R283">
        <v>17.973000000000003</v>
      </c>
      <c r="S283">
        <v>7.9999999999999988E-2</v>
      </c>
      <c r="T283">
        <v>25.920000000000005</v>
      </c>
      <c r="U283">
        <f t="shared" si="4"/>
        <v>7.9470000000000027</v>
      </c>
    </row>
    <row r="284" spans="1:21" x14ac:dyDescent="0.25">
      <c r="A284" s="1">
        <v>44695.465277777781</v>
      </c>
      <c r="B284">
        <v>18082</v>
      </c>
      <c r="C284">
        <v>17.920000000000002</v>
      </c>
      <c r="D284">
        <v>58.41</v>
      </c>
      <c r="E284">
        <v>62.54</v>
      </c>
      <c r="F284">
        <v>-6.3109999999999999</v>
      </c>
      <c r="G284">
        <v>26.86</v>
      </c>
      <c r="H284">
        <v>9.11</v>
      </c>
      <c r="I284">
        <v>-6.9409999999999998</v>
      </c>
      <c r="J284">
        <v>27.12</v>
      </c>
      <c r="K284">
        <v>9.1</v>
      </c>
      <c r="N284" s="2">
        <v>44695</v>
      </c>
      <c r="O284" s="3">
        <v>2.4688078703703784</v>
      </c>
      <c r="P284">
        <v>0.84076211342240492</v>
      </c>
      <c r="Q284">
        <v>18.937000000000001</v>
      </c>
      <c r="R284">
        <v>18.04</v>
      </c>
      <c r="S284">
        <v>7.9999999999999988E-2</v>
      </c>
      <c r="T284">
        <v>26.23</v>
      </c>
      <c r="U284">
        <f t="shared" si="4"/>
        <v>8.1900000000000013</v>
      </c>
    </row>
    <row r="285" spans="1:21" x14ac:dyDescent="0.25">
      <c r="A285" s="1">
        <v>44695.472222222219</v>
      </c>
      <c r="B285">
        <v>18083</v>
      </c>
      <c r="C285">
        <v>17.920000000000002</v>
      </c>
      <c r="D285">
        <v>58.41</v>
      </c>
      <c r="E285">
        <v>62.54</v>
      </c>
      <c r="F285">
        <v>-6.4059999999999997</v>
      </c>
      <c r="G285">
        <v>26.97</v>
      </c>
      <c r="H285">
        <v>9.2899999999999991</v>
      </c>
      <c r="I285">
        <v>-6.9969999999999999</v>
      </c>
      <c r="J285">
        <v>27.29</v>
      </c>
      <c r="K285">
        <v>9.32</v>
      </c>
      <c r="N285" s="2">
        <v>44695</v>
      </c>
      <c r="O285" s="3">
        <v>2.4757523148148231</v>
      </c>
      <c r="P285">
        <v>0.83719351654756724</v>
      </c>
      <c r="Q285">
        <v>18.937999999999999</v>
      </c>
      <c r="R285">
        <v>18.077000000000002</v>
      </c>
      <c r="S285">
        <v>7.9999999999999988E-2</v>
      </c>
      <c r="T285">
        <v>25.98</v>
      </c>
      <c r="U285">
        <f t="shared" si="4"/>
        <v>7.9029999999999987</v>
      </c>
    </row>
    <row r="286" spans="1:21" x14ac:dyDescent="0.25">
      <c r="A286" s="1">
        <v>44695.479166666664</v>
      </c>
      <c r="B286">
        <v>18084</v>
      </c>
      <c r="C286">
        <v>17.920000000000002</v>
      </c>
      <c r="D286">
        <v>58.41</v>
      </c>
      <c r="E286">
        <v>62.54</v>
      </c>
      <c r="F286">
        <v>-6.069</v>
      </c>
      <c r="G286">
        <v>27.16</v>
      </c>
      <c r="H286">
        <v>9.39</v>
      </c>
      <c r="I286">
        <v>-6.7359999999999998</v>
      </c>
      <c r="J286">
        <v>27.38</v>
      </c>
      <c r="K286">
        <v>9.35</v>
      </c>
      <c r="N286" s="2">
        <v>44695</v>
      </c>
      <c r="O286" s="3">
        <v>2.4826967592592677</v>
      </c>
      <c r="P286">
        <v>0.82171554292172111</v>
      </c>
      <c r="Q286">
        <v>18.933</v>
      </c>
      <c r="R286">
        <v>18.074999999999999</v>
      </c>
      <c r="S286">
        <v>7.9999999999999988E-2</v>
      </c>
      <c r="T286">
        <v>26.110000000000003</v>
      </c>
      <c r="U286">
        <f t="shared" si="4"/>
        <v>8.0350000000000037</v>
      </c>
    </row>
    <row r="287" spans="1:21" x14ac:dyDescent="0.25">
      <c r="A287" s="1">
        <v>44695.486111111109</v>
      </c>
      <c r="B287">
        <v>18085</v>
      </c>
      <c r="C287">
        <v>17.920000000000002</v>
      </c>
      <c r="D287">
        <v>58.41</v>
      </c>
      <c r="E287">
        <v>62.54</v>
      </c>
      <c r="F287">
        <v>-5.7969999999999997</v>
      </c>
      <c r="G287">
        <v>26.96</v>
      </c>
      <c r="H287">
        <v>9.07</v>
      </c>
      <c r="I287">
        <v>-6.3479999999999999</v>
      </c>
      <c r="J287">
        <v>27.23</v>
      </c>
      <c r="K287">
        <v>9.11</v>
      </c>
      <c r="N287" s="2">
        <v>44695</v>
      </c>
      <c r="O287" s="3">
        <v>2.4896412037037123</v>
      </c>
      <c r="P287">
        <v>0.85145930200718534</v>
      </c>
      <c r="Q287">
        <v>18.91</v>
      </c>
      <c r="R287">
        <v>17.977</v>
      </c>
      <c r="S287">
        <v>7.9999999999999988E-2</v>
      </c>
      <c r="T287">
        <v>26.410000000000004</v>
      </c>
      <c r="U287">
        <f t="shared" si="4"/>
        <v>8.4330000000000034</v>
      </c>
    </row>
    <row r="288" spans="1:21" x14ac:dyDescent="0.25">
      <c r="A288" s="1">
        <v>44695.493055555555</v>
      </c>
      <c r="B288">
        <v>18086</v>
      </c>
      <c r="C288">
        <v>17.89</v>
      </c>
      <c r="D288">
        <v>58.41</v>
      </c>
      <c r="E288">
        <v>62.54</v>
      </c>
      <c r="F288">
        <v>-6.0229999999999997</v>
      </c>
      <c r="G288">
        <v>26.9</v>
      </c>
      <c r="H288">
        <v>9.07</v>
      </c>
      <c r="I288">
        <v>-6.5940000000000003</v>
      </c>
      <c r="J288">
        <v>27.2</v>
      </c>
      <c r="K288">
        <v>9.1199999999999992</v>
      </c>
      <c r="N288" s="2">
        <v>44695</v>
      </c>
      <c r="O288" s="3">
        <v>2.496585648148157</v>
      </c>
      <c r="P288">
        <v>0.78992057662342652</v>
      </c>
      <c r="Q288">
        <v>18.886999999999997</v>
      </c>
      <c r="R288">
        <v>17.965999999999998</v>
      </c>
      <c r="S288">
        <v>7.9999999999999988E-2</v>
      </c>
      <c r="T288">
        <v>26.919999999999998</v>
      </c>
      <c r="U288">
        <f t="shared" si="4"/>
        <v>8.9540000000000006</v>
      </c>
    </row>
    <row r="289" spans="1:21" x14ac:dyDescent="0.25">
      <c r="A289" s="1">
        <v>44695.5</v>
      </c>
      <c r="B289">
        <v>18087</v>
      </c>
      <c r="C289">
        <v>17.89</v>
      </c>
      <c r="D289">
        <v>58.41</v>
      </c>
      <c r="E289">
        <v>62.54</v>
      </c>
      <c r="F289">
        <v>-6.3460000000000001</v>
      </c>
      <c r="G289">
        <v>26.96</v>
      </c>
      <c r="H289">
        <v>9.27</v>
      </c>
      <c r="I289">
        <v>-7.01</v>
      </c>
      <c r="J289">
        <v>27.21</v>
      </c>
      <c r="K289">
        <v>9.24</v>
      </c>
      <c r="N289" s="2">
        <v>44695</v>
      </c>
      <c r="O289" s="3">
        <v>2.5035300925926016</v>
      </c>
      <c r="P289">
        <v>0.74177227425459491</v>
      </c>
      <c r="Q289">
        <v>18.901</v>
      </c>
      <c r="R289">
        <v>18.010999999999999</v>
      </c>
      <c r="S289">
        <v>7.9999999999999988E-2</v>
      </c>
      <c r="T289">
        <v>27.22</v>
      </c>
      <c r="U289">
        <f t="shared" si="4"/>
        <v>9.2089999999999996</v>
      </c>
    </row>
    <row r="290" spans="1:21" x14ac:dyDescent="0.25">
      <c r="A290" s="1">
        <v>44695.506944444445</v>
      </c>
      <c r="B290">
        <v>18088</v>
      </c>
      <c r="C290">
        <v>17.89</v>
      </c>
      <c r="D290">
        <v>58.41</v>
      </c>
      <c r="E290">
        <v>62.54</v>
      </c>
      <c r="F290">
        <v>-6.2770000000000001</v>
      </c>
      <c r="G290">
        <v>27.14</v>
      </c>
      <c r="H290">
        <v>9.4700000000000006</v>
      </c>
      <c r="I290">
        <v>-6.8079999999999998</v>
      </c>
      <c r="J290">
        <v>27.43</v>
      </c>
      <c r="K290">
        <v>9.4700000000000006</v>
      </c>
      <c r="N290" s="2">
        <v>44695</v>
      </c>
      <c r="O290" s="3">
        <v>2.5104745370370463</v>
      </c>
      <c r="P290">
        <v>0.71174439828197045</v>
      </c>
      <c r="Q290">
        <v>18.907</v>
      </c>
      <c r="R290">
        <v>18.042000000000002</v>
      </c>
      <c r="S290">
        <v>7.9999999999999988E-2</v>
      </c>
      <c r="T290">
        <v>27.380000000000003</v>
      </c>
      <c r="U290">
        <f t="shared" si="4"/>
        <v>9.338000000000001</v>
      </c>
    </row>
    <row r="291" spans="1:21" x14ac:dyDescent="0.25">
      <c r="A291" s="1">
        <v>44695.513888888891</v>
      </c>
      <c r="B291">
        <v>18089</v>
      </c>
      <c r="C291">
        <v>17.89</v>
      </c>
      <c r="D291">
        <v>58.41</v>
      </c>
      <c r="E291">
        <v>62.54</v>
      </c>
      <c r="F291">
        <v>-5.95</v>
      </c>
      <c r="G291">
        <v>27.07</v>
      </c>
      <c r="H291">
        <v>9.25</v>
      </c>
      <c r="I291">
        <v>-6.3419999999999996</v>
      </c>
      <c r="J291">
        <v>27.32</v>
      </c>
      <c r="K291">
        <v>9.25</v>
      </c>
      <c r="N291" s="2">
        <v>44695</v>
      </c>
      <c r="O291" s="3">
        <v>2.5174189814814909</v>
      </c>
      <c r="P291">
        <v>0.72655250105370339</v>
      </c>
      <c r="Q291">
        <v>18.888000000000002</v>
      </c>
      <c r="R291">
        <v>17.993000000000002</v>
      </c>
      <c r="S291">
        <v>7.9999999999999988E-2</v>
      </c>
      <c r="T291">
        <v>27.46</v>
      </c>
      <c r="U291">
        <f t="shared" si="4"/>
        <v>9.4669999999999987</v>
      </c>
    </row>
    <row r="292" spans="1:21" x14ac:dyDescent="0.25">
      <c r="A292" s="1">
        <v>44695.520833333336</v>
      </c>
      <c r="B292">
        <v>18090</v>
      </c>
      <c r="C292">
        <v>17.89</v>
      </c>
      <c r="D292">
        <v>58.41</v>
      </c>
      <c r="E292">
        <v>62.54</v>
      </c>
      <c r="F292">
        <v>-5.7729999999999997</v>
      </c>
      <c r="G292">
        <v>27.04</v>
      </c>
      <c r="H292">
        <v>9.14</v>
      </c>
      <c r="I292">
        <v>-6.1890000000000001</v>
      </c>
      <c r="J292">
        <v>27.33</v>
      </c>
      <c r="K292">
        <v>9.1999999999999993</v>
      </c>
      <c r="N292" s="2">
        <v>44695</v>
      </c>
      <c r="O292" s="3">
        <v>2.5243634259259355</v>
      </c>
      <c r="P292">
        <v>0.75264932356980974</v>
      </c>
      <c r="Q292">
        <v>18.864999999999998</v>
      </c>
      <c r="R292">
        <v>17.949000000000002</v>
      </c>
      <c r="S292">
        <v>7.9999999999999988E-2</v>
      </c>
      <c r="T292">
        <v>27.309999999999995</v>
      </c>
      <c r="U292">
        <f t="shared" si="4"/>
        <v>9.3609999999999935</v>
      </c>
    </row>
    <row r="293" spans="1:21" x14ac:dyDescent="0.25">
      <c r="A293" s="1">
        <v>44695.527777777781</v>
      </c>
      <c r="B293">
        <v>18091</v>
      </c>
      <c r="C293">
        <v>17.89</v>
      </c>
      <c r="D293">
        <v>58.41</v>
      </c>
      <c r="E293">
        <v>62.54</v>
      </c>
      <c r="F293">
        <v>-6.1239999999999997</v>
      </c>
      <c r="G293">
        <v>27.24</v>
      </c>
      <c r="H293">
        <v>9.48</v>
      </c>
      <c r="I293">
        <v>-6.6509999999999998</v>
      </c>
      <c r="J293">
        <v>27.56</v>
      </c>
      <c r="K293">
        <v>9.5399999999999991</v>
      </c>
      <c r="N293" s="2">
        <v>44695</v>
      </c>
      <c r="O293" s="3">
        <v>2.5313078703703802</v>
      </c>
      <c r="P293">
        <v>0.7560050104173619</v>
      </c>
      <c r="Q293">
        <v>18.866999999999997</v>
      </c>
      <c r="R293">
        <v>17.956000000000003</v>
      </c>
      <c r="S293">
        <v>7.9999999999999988E-2</v>
      </c>
      <c r="T293">
        <v>27.22</v>
      </c>
      <c r="U293">
        <f t="shared" si="4"/>
        <v>9.2639999999999958</v>
      </c>
    </row>
    <row r="294" spans="1:21" x14ac:dyDescent="0.25">
      <c r="A294" s="1">
        <v>44695.534722222219</v>
      </c>
      <c r="B294">
        <v>18092</v>
      </c>
      <c r="C294">
        <v>17.87</v>
      </c>
      <c r="D294">
        <v>58.41</v>
      </c>
      <c r="E294">
        <v>62.54</v>
      </c>
      <c r="F294">
        <v>-6.1890000000000001</v>
      </c>
      <c r="G294">
        <v>27.51</v>
      </c>
      <c r="H294">
        <v>9.84</v>
      </c>
      <c r="I294">
        <v>-6.7720000000000002</v>
      </c>
      <c r="J294">
        <v>27.81</v>
      </c>
      <c r="K294">
        <v>9.86</v>
      </c>
      <c r="N294" s="2">
        <v>44695</v>
      </c>
      <c r="O294" s="3">
        <v>2.5382523148148248</v>
      </c>
      <c r="P294">
        <v>0.7159459952988414</v>
      </c>
      <c r="Q294">
        <v>18.875</v>
      </c>
      <c r="R294">
        <v>18.017999999999997</v>
      </c>
      <c r="S294">
        <v>7.9999999999999988E-2</v>
      </c>
      <c r="T294">
        <v>27.219999999999992</v>
      </c>
      <c r="U294">
        <f t="shared" si="4"/>
        <v>9.2019999999999946</v>
      </c>
    </row>
    <row r="295" spans="1:21" x14ac:dyDescent="0.25">
      <c r="A295" s="1">
        <v>44695.541666666664</v>
      </c>
      <c r="B295">
        <v>18093</v>
      </c>
      <c r="C295">
        <v>17.87</v>
      </c>
      <c r="D295">
        <v>58.41</v>
      </c>
      <c r="E295">
        <v>62.54</v>
      </c>
      <c r="F295">
        <v>-5.968</v>
      </c>
      <c r="G295">
        <v>27.65</v>
      </c>
      <c r="H295">
        <v>9.93</v>
      </c>
      <c r="I295">
        <v>-6.5049999999999999</v>
      </c>
      <c r="J295">
        <v>27.95</v>
      </c>
      <c r="K295">
        <v>9.9600000000000009</v>
      </c>
      <c r="N295" s="2">
        <v>44695</v>
      </c>
      <c r="O295" s="3">
        <v>2.5451967592592695</v>
      </c>
      <c r="P295">
        <v>0.71648413374334585</v>
      </c>
      <c r="Q295">
        <v>18.869999999999997</v>
      </c>
      <c r="R295">
        <v>18.018000000000001</v>
      </c>
      <c r="S295">
        <v>7.9999999999999988E-2</v>
      </c>
      <c r="T295">
        <v>27.169999999999998</v>
      </c>
      <c r="U295">
        <f t="shared" si="4"/>
        <v>9.1519999999999975</v>
      </c>
    </row>
    <row r="296" spans="1:21" x14ac:dyDescent="0.25">
      <c r="A296" s="1">
        <v>44695.548611111109</v>
      </c>
      <c r="B296">
        <v>18094</v>
      </c>
      <c r="C296">
        <v>17.87</v>
      </c>
      <c r="D296">
        <v>58.41</v>
      </c>
      <c r="E296">
        <v>62.54</v>
      </c>
      <c r="F296">
        <v>-5.6980000000000004</v>
      </c>
      <c r="G296">
        <v>27.77</v>
      </c>
      <c r="H296">
        <v>9.93</v>
      </c>
      <c r="I296">
        <v>-6.1319999999999997</v>
      </c>
      <c r="J296">
        <v>28.11</v>
      </c>
      <c r="K296">
        <v>10.029999999999999</v>
      </c>
      <c r="N296" s="2">
        <v>44695</v>
      </c>
      <c r="O296" s="3">
        <v>2.5521412037037141</v>
      </c>
      <c r="P296">
        <v>0.72453121105544249</v>
      </c>
      <c r="Q296">
        <v>18.841000000000001</v>
      </c>
      <c r="R296">
        <v>17.951999999999998</v>
      </c>
      <c r="S296">
        <v>7.9999999999999988E-2</v>
      </c>
      <c r="T296">
        <v>27.380000000000003</v>
      </c>
      <c r="U296">
        <f t="shared" si="4"/>
        <v>9.4280000000000044</v>
      </c>
    </row>
    <row r="297" spans="1:21" x14ac:dyDescent="0.25">
      <c r="A297" s="1">
        <v>44695.555555555555</v>
      </c>
      <c r="B297">
        <v>18095</v>
      </c>
      <c r="C297">
        <v>17.87</v>
      </c>
      <c r="D297">
        <v>58.41</v>
      </c>
      <c r="E297">
        <v>62.54</v>
      </c>
      <c r="F297">
        <v>-5.7809999999999997</v>
      </c>
      <c r="G297">
        <v>27.92</v>
      </c>
      <c r="H297">
        <v>10.119999999999999</v>
      </c>
      <c r="I297">
        <v>-6.3490000000000002</v>
      </c>
      <c r="J297">
        <v>28.24</v>
      </c>
      <c r="K297">
        <v>10.16</v>
      </c>
      <c r="N297" s="2">
        <v>44695</v>
      </c>
      <c r="O297" s="3">
        <v>2.5590856481481588</v>
      </c>
      <c r="P297">
        <v>0.73843909858593837</v>
      </c>
      <c r="Q297">
        <v>18.838000000000001</v>
      </c>
      <c r="R297">
        <v>17.934000000000001</v>
      </c>
      <c r="S297">
        <v>7.9999999999999988E-2</v>
      </c>
      <c r="T297">
        <v>27.340000000000003</v>
      </c>
      <c r="U297">
        <f t="shared" si="4"/>
        <v>9.4060000000000024</v>
      </c>
    </row>
    <row r="298" spans="1:21" x14ac:dyDescent="0.25">
      <c r="A298" s="1">
        <v>44695.5625</v>
      </c>
      <c r="B298">
        <v>18096</v>
      </c>
      <c r="C298">
        <v>17.87</v>
      </c>
      <c r="D298">
        <v>58.41</v>
      </c>
      <c r="E298">
        <v>62.54</v>
      </c>
      <c r="F298">
        <v>-6.2039999999999997</v>
      </c>
      <c r="G298">
        <v>27.96</v>
      </c>
      <c r="H298">
        <v>10.28</v>
      </c>
      <c r="I298">
        <v>-6.75</v>
      </c>
      <c r="J298">
        <v>28.28</v>
      </c>
      <c r="K298">
        <v>10.34</v>
      </c>
      <c r="N298" s="2">
        <v>44695</v>
      </c>
      <c r="O298" s="3">
        <v>2.5660300925926034</v>
      </c>
      <c r="P298">
        <v>0.68827772401349618</v>
      </c>
      <c r="Q298">
        <v>18.839999999999996</v>
      </c>
      <c r="R298">
        <v>17.979000000000003</v>
      </c>
      <c r="S298">
        <v>7.9999999999999988E-2</v>
      </c>
      <c r="T298">
        <v>27.579999999999995</v>
      </c>
      <c r="U298">
        <f t="shared" si="4"/>
        <v>9.600999999999992</v>
      </c>
    </row>
    <row r="299" spans="1:21" x14ac:dyDescent="0.25">
      <c r="A299" s="1">
        <v>44695.569444444445</v>
      </c>
      <c r="B299">
        <v>18097</v>
      </c>
      <c r="C299">
        <v>17.87</v>
      </c>
      <c r="D299">
        <v>58.41</v>
      </c>
      <c r="E299">
        <v>62.54</v>
      </c>
      <c r="F299">
        <v>-6.1319999999999997</v>
      </c>
      <c r="G299">
        <v>27.93</v>
      </c>
      <c r="H299">
        <v>10.29</v>
      </c>
      <c r="I299">
        <v>-6.5880000000000001</v>
      </c>
      <c r="J299">
        <v>28.28</v>
      </c>
      <c r="K299">
        <v>10.34</v>
      </c>
      <c r="N299" s="2">
        <v>44695</v>
      </c>
      <c r="O299" s="3">
        <v>2.572974537037048</v>
      </c>
      <c r="P299">
        <v>0.6478252653865475</v>
      </c>
      <c r="Q299">
        <v>18.843</v>
      </c>
      <c r="R299">
        <v>18.012999999999998</v>
      </c>
      <c r="S299">
        <v>7.9999999999999988E-2</v>
      </c>
      <c r="T299">
        <v>27.860000000000003</v>
      </c>
      <c r="U299">
        <f t="shared" si="4"/>
        <v>9.8470000000000049</v>
      </c>
    </row>
    <row r="300" spans="1:21" x14ac:dyDescent="0.25">
      <c r="A300" s="1">
        <v>44695.576388888891</v>
      </c>
      <c r="B300">
        <v>18098</v>
      </c>
      <c r="C300">
        <v>17.87</v>
      </c>
      <c r="D300">
        <v>58.41</v>
      </c>
      <c r="E300">
        <v>62.54</v>
      </c>
      <c r="F300">
        <v>-5.827</v>
      </c>
      <c r="G300">
        <v>28.02</v>
      </c>
      <c r="H300">
        <v>10.28</v>
      </c>
      <c r="I300">
        <v>-6.1909999999999998</v>
      </c>
      <c r="J300">
        <v>28.36</v>
      </c>
      <c r="K300">
        <v>10.36</v>
      </c>
      <c r="N300" s="2">
        <v>44695</v>
      </c>
      <c r="O300" s="3">
        <v>2.5799189814814927</v>
      </c>
      <c r="P300">
        <v>0.66623437619820258</v>
      </c>
      <c r="Q300">
        <v>18.829999999999998</v>
      </c>
      <c r="R300">
        <v>17.981999999999999</v>
      </c>
      <c r="S300">
        <v>7.9999999999999988E-2</v>
      </c>
      <c r="T300">
        <v>27.749999999999993</v>
      </c>
      <c r="U300">
        <f t="shared" si="4"/>
        <v>9.7679999999999936</v>
      </c>
    </row>
    <row r="301" spans="1:21" x14ac:dyDescent="0.25">
      <c r="A301" s="1">
        <v>44695.583333333336</v>
      </c>
      <c r="B301">
        <v>18099</v>
      </c>
      <c r="C301">
        <v>17.87</v>
      </c>
      <c r="D301">
        <v>58.41</v>
      </c>
      <c r="E301">
        <v>62.54</v>
      </c>
      <c r="F301">
        <v>-5.5590000000000002</v>
      </c>
      <c r="G301">
        <v>27.9</v>
      </c>
      <c r="H301">
        <v>10.07</v>
      </c>
      <c r="I301">
        <v>-6.0030000000000001</v>
      </c>
      <c r="J301">
        <v>28.2</v>
      </c>
      <c r="K301">
        <v>10.119999999999999</v>
      </c>
      <c r="N301" s="2">
        <v>44695</v>
      </c>
      <c r="O301" s="3">
        <v>2.5868634259259373</v>
      </c>
      <c r="P301">
        <v>0.67446845742223038</v>
      </c>
      <c r="Q301">
        <v>18.809999999999995</v>
      </c>
      <c r="R301">
        <v>17.925000000000001</v>
      </c>
      <c r="S301">
        <v>7.9999999999999988E-2</v>
      </c>
      <c r="T301">
        <v>28.009999999999998</v>
      </c>
      <c r="U301">
        <f t="shared" si="4"/>
        <v>10.084999999999997</v>
      </c>
    </row>
    <row r="302" spans="1:21" x14ac:dyDescent="0.25">
      <c r="A302" s="1">
        <v>44695.590277777781</v>
      </c>
      <c r="B302">
        <v>18100</v>
      </c>
      <c r="C302">
        <v>17.87</v>
      </c>
      <c r="D302">
        <v>58.41</v>
      </c>
      <c r="E302">
        <v>62.54</v>
      </c>
      <c r="F302">
        <v>-5.593</v>
      </c>
      <c r="G302">
        <v>27.87</v>
      </c>
      <c r="H302">
        <v>10.07</v>
      </c>
      <c r="I302">
        <v>-6.1360000000000001</v>
      </c>
      <c r="J302">
        <v>28.21</v>
      </c>
      <c r="K302">
        <v>10.14</v>
      </c>
      <c r="N302" s="2">
        <v>44695</v>
      </c>
      <c r="O302" s="3">
        <v>2.593807870370382</v>
      </c>
      <c r="P302">
        <v>0.65640706942043825</v>
      </c>
      <c r="Q302">
        <v>18.805</v>
      </c>
      <c r="R302">
        <v>17.927000000000003</v>
      </c>
      <c r="S302">
        <v>7.9999999999999988E-2</v>
      </c>
      <c r="T302">
        <v>28.2</v>
      </c>
      <c r="U302">
        <f t="shared" si="4"/>
        <v>10.272999999999996</v>
      </c>
    </row>
    <row r="303" spans="1:21" x14ac:dyDescent="0.25">
      <c r="A303" s="1">
        <v>44695.597222222219</v>
      </c>
      <c r="B303">
        <v>18101</v>
      </c>
      <c r="C303">
        <v>17.87</v>
      </c>
      <c r="D303">
        <v>58.41</v>
      </c>
      <c r="E303">
        <v>62.54</v>
      </c>
      <c r="F303">
        <v>-6.1719999999999997</v>
      </c>
      <c r="G303">
        <v>27.88</v>
      </c>
      <c r="H303">
        <v>10.25</v>
      </c>
      <c r="I303">
        <v>-6.7629999999999999</v>
      </c>
      <c r="J303">
        <v>28.23</v>
      </c>
      <c r="K303">
        <v>10.28</v>
      </c>
      <c r="N303" s="2">
        <v>44695</v>
      </c>
      <c r="O303" s="3">
        <v>2.6007523148148266</v>
      </c>
      <c r="P303">
        <v>0.63731972614337629</v>
      </c>
      <c r="Q303">
        <v>18.810000000000002</v>
      </c>
      <c r="R303">
        <v>17.98</v>
      </c>
      <c r="S303">
        <v>7.9999999999999988E-2</v>
      </c>
      <c r="T303">
        <v>27.98</v>
      </c>
      <c r="U303">
        <f t="shared" si="4"/>
        <v>10</v>
      </c>
    </row>
    <row r="304" spans="1:21" x14ac:dyDescent="0.25">
      <c r="A304" s="1">
        <v>44695.604166666664</v>
      </c>
      <c r="B304">
        <v>18102</v>
      </c>
      <c r="C304">
        <v>17.84</v>
      </c>
      <c r="D304">
        <v>58.41</v>
      </c>
      <c r="E304">
        <v>62.54</v>
      </c>
      <c r="F304">
        <v>-5.9770000000000003</v>
      </c>
      <c r="G304">
        <v>27.89</v>
      </c>
      <c r="H304">
        <v>10.23</v>
      </c>
      <c r="I304">
        <v>-6.375</v>
      </c>
      <c r="J304">
        <v>28.25</v>
      </c>
      <c r="K304">
        <v>10.32</v>
      </c>
      <c r="N304" s="2">
        <v>44695</v>
      </c>
      <c r="O304" s="3">
        <v>2.6076967592592712</v>
      </c>
      <c r="P304">
        <v>0.61982703567180131</v>
      </c>
      <c r="Q304">
        <v>18.814999999999998</v>
      </c>
      <c r="R304">
        <v>18.002000000000002</v>
      </c>
      <c r="S304">
        <v>7.9999999999999988E-2</v>
      </c>
      <c r="T304">
        <v>28.080000000000002</v>
      </c>
      <c r="U304">
        <f t="shared" si="4"/>
        <v>10.077999999999999</v>
      </c>
    </row>
    <row r="305" spans="1:21" x14ac:dyDescent="0.25">
      <c r="A305" s="1">
        <v>44695.611111111109</v>
      </c>
      <c r="B305">
        <v>18103</v>
      </c>
      <c r="C305">
        <v>17.84</v>
      </c>
      <c r="D305">
        <v>58.41</v>
      </c>
      <c r="E305">
        <v>62.54</v>
      </c>
      <c r="F305">
        <v>-5.6769999999999996</v>
      </c>
      <c r="G305">
        <v>28.03</v>
      </c>
      <c r="H305">
        <v>10.28</v>
      </c>
      <c r="I305">
        <v>-6.1390000000000002</v>
      </c>
      <c r="J305">
        <v>28.35</v>
      </c>
      <c r="K305">
        <v>10.36</v>
      </c>
      <c r="N305" s="2">
        <v>44695</v>
      </c>
      <c r="O305" s="3">
        <v>2.6146412037037159</v>
      </c>
      <c r="P305">
        <v>0.65603608040755534</v>
      </c>
      <c r="Q305">
        <v>18.793999999999997</v>
      </c>
      <c r="R305">
        <v>17.937999999999999</v>
      </c>
      <c r="S305">
        <v>7.9999999999999988E-2</v>
      </c>
      <c r="T305">
        <v>27.97</v>
      </c>
      <c r="U305">
        <f t="shared" si="4"/>
        <v>10.032</v>
      </c>
    </row>
    <row r="306" spans="1:21" x14ac:dyDescent="0.25">
      <c r="A306" s="1">
        <v>44695.618055555555</v>
      </c>
      <c r="B306">
        <v>18104</v>
      </c>
      <c r="C306">
        <v>17.87</v>
      </c>
      <c r="D306">
        <v>58.41</v>
      </c>
      <c r="E306">
        <v>62.54</v>
      </c>
      <c r="F306">
        <v>-4.548</v>
      </c>
      <c r="G306">
        <v>27.91</v>
      </c>
      <c r="H306">
        <v>9.73</v>
      </c>
      <c r="I306">
        <v>-4.9470000000000001</v>
      </c>
      <c r="J306">
        <v>28.23</v>
      </c>
      <c r="K306">
        <v>9.84</v>
      </c>
      <c r="N306" s="2">
        <v>44695</v>
      </c>
      <c r="O306" s="3">
        <v>2.6215856481481605</v>
      </c>
      <c r="P306">
        <v>0.66138186228102513</v>
      </c>
      <c r="Q306">
        <v>18.786999999999999</v>
      </c>
      <c r="R306">
        <v>17.908000000000001</v>
      </c>
      <c r="S306">
        <v>7.9999999999999988E-2</v>
      </c>
      <c r="T306">
        <v>28.119999999999997</v>
      </c>
      <c r="U306">
        <f t="shared" si="4"/>
        <v>10.211999999999996</v>
      </c>
    </row>
    <row r="307" spans="1:21" x14ac:dyDescent="0.25">
      <c r="A307" s="1">
        <v>44695.625</v>
      </c>
      <c r="B307">
        <v>18105</v>
      </c>
      <c r="C307">
        <v>17.89</v>
      </c>
      <c r="D307">
        <v>58.41</v>
      </c>
      <c r="E307">
        <v>62.54</v>
      </c>
      <c r="F307">
        <v>-5.3170000000000002</v>
      </c>
      <c r="G307">
        <v>27.68</v>
      </c>
      <c r="H307">
        <v>9.93</v>
      </c>
      <c r="I307">
        <v>-5.7169999999999996</v>
      </c>
      <c r="J307">
        <v>27.98</v>
      </c>
      <c r="K307">
        <v>9.94</v>
      </c>
      <c r="N307" s="2">
        <v>44695</v>
      </c>
      <c r="O307" s="3">
        <v>2.6285300925926052</v>
      </c>
      <c r="P307">
        <v>0.647918604855659</v>
      </c>
      <c r="Q307">
        <v>18.788</v>
      </c>
      <c r="R307">
        <v>17.945</v>
      </c>
      <c r="S307">
        <v>7.9999999999999988E-2</v>
      </c>
      <c r="T307">
        <v>27.939999999999998</v>
      </c>
      <c r="U307">
        <f t="shared" si="4"/>
        <v>9.9949999999999974</v>
      </c>
    </row>
    <row r="308" spans="1:21" x14ac:dyDescent="0.25">
      <c r="A308" s="1">
        <v>44695.631944444445</v>
      </c>
      <c r="B308">
        <v>18106</v>
      </c>
      <c r="C308">
        <v>17.89</v>
      </c>
      <c r="D308">
        <v>58.41</v>
      </c>
      <c r="E308">
        <v>62.54</v>
      </c>
      <c r="F308">
        <v>-5.415</v>
      </c>
      <c r="G308">
        <v>27.2</v>
      </c>
      <c r="H308">
        <v>9.4499999999999993</v>
      </c>
      <c r="I308">
        <v>-5.8710000000000004</v>
      </c>
      <c r="J308">
        <v>27.49</v>
      </c>
      <c r="K308">
        <v>9.48</v>
      </c>
      <c r="N308" s="2">
        <v>44695</v>
      </c>
      <c r="O308" s="3">
        <v>2.6354745370370498</v>
      </c>
      <c r="P308">
        <v>0.61065278259420519</v>
      </c>
      <c r="Q308">
        <v>18.791</v>
      </c>
      <c r="R308">
        <v>17.987000000000002</v>
      </c>
      <c r="S308">
        <v>7.9999999999999988E-2</v>
      </c>
      <c r="T308">
        <v>28.099999999999994</v>
      </c>
      <c r="U308">
        <f t="shared" si="4"/>
        <v>10.112999999999992</v>
      </c>
    </row>
    <row r="309" spans="1:21" x14ac:dyDescent="0.25">
      <c r="A309" s="1">
        <v>44695.638888888891</v>
      </c>
      <c r="B309">
        <v>18107</v>
      </c>
      <c r="C309">
        <v>17.89</v>
      </c>
      <c r="D309">
        <v>58.41</v>
      </c>
      <c r="E309">
        <v>62.54</v>
      </c>
      <c r="F309">
        <v>-5.6429999999999998</v>
      </c>
      <c r="G309">
        <v>26.84</v>
      </c>
      <c r="H309">
        <v>9.1</v>
      </c>
      <c r="I309">
        <v>-6.1769999999999996</v>
      </c>
      <c r="J309">
        <v>27.13</v>
      </c>
      <c r="K309">
        <v>9.1199999999999992</v>
      </c>
      <c r="N309" s="2">
        <v>44695</v>
      </c>
      <c r="O309" s="3">
        <v>2.6424189814814945</v>
      </c>
      <c r="P309">
        <v>0.61397720327039162</v>
      </c>
      <c r="Q309">
        <v>18.791000000000004</v>
      </c>
      <c r="R309">
        <v>17.999000000000002</v>
      </c>
      <c r="S309">
        <v>7.9999999999999988E-2</v>
      </c>
      <c r="T309">
        <v>27.910000000000004</v>
      </c>
      <c r="U309">
        <f t="shared" si="4"/>
        <v>9.9110000000000014</v>
      </c>
    </row>
    <row r="310" spans="1:21" x14ac:dyDescent="0.25">
      <c r="A310" s="1">
        <v>44695.645833333336</v>
      </c>
      <c r="B310">
        <v>18108</v>
      </c>
      <c r="C310">
        <v>17.89</v>
      </c>
      <c r="D310">
        <v>58.41</v>
      </c>
      <c r="E310">
        <v>62.54</v>
      </c>
      <c r="F310">
        <v>-5.6859999999999999</v>
      </c>
      <c r="G310">
        <v>26.65</v>
      </c>
      <c r="H310">
        <v>8.8699999999999992</v>
      </c>
      <c r="I310">
        <v>-6.1420000000000003</v>
      </c>
      <c r="J310">
        <v>26.92</v>
      </c>
      <c r="K310">
        <v>8.8800000000000008</v>
      </c>
      <c r="N310" s="2">
        <v>44695</v>
      </c>
      <c r="O310" s="3">
        <v>2.6493634259259391</v>
      </c>
      <c r="P310">
        <v>0.61329528016160406</v>
      </c>
      <c r="Q310">
        <v>18.768999999999998</v>
      </c>
      <c r="R310">
        <v>17.954000000000001</v>
      </c>
      <c r="S310">
        <v>7.9999999999999988E-2</v>
      </c>
      <c r="T310">
        <v>28.159999999999997</v>
      </c>
      <c r="U310">
        <f t="shared" si="4"/>
        <v>10.205999999999996</v>
      </c>
    </row>
    <row r="311" spans="1:21" x14ac:dyDescent="0.25">
      <c r="A311" s="1">
        <v>44695.652777777781</v>
      </c>
      <c r="B311">
        <v>18109</v>
      </c>
      <c r="C311">
        <v>17.89</v>
      </c>
      <c r="D311">
        <v>58.41</v>
      </c>
      <c r="E311">
        <v>62.54</v>
      </c>
      <c r="F311">
        <v>-6.0490000000000004</v>
      </c>
      <c r="G311">
        <v>26.64</v>
      </c>
      <c r="H311">
        <v>9</v>
      </c>
      <c r="I311">
        <v>-6.5629999999999997</v>
      </c>
      <c r="J311">
        <v>26.92</v>
      </c>
      <c r="K311">
        <v>8.9700000000000006</v>
      </c>
      <c r="N311" s="2">
        <v>44695</v>
      </c>
      <c r="O311" s="3">
        <v>2.6563078703703837</v>
      </c>
      <c r="P311">
        <v>0.6180257141536265</v>
      </c>
      <c r="Q311">
        <v>18.763999999999999</v>
      </c>
      <c r="R311">
        <v>17.955999999999996</v>
      </c>
      <c r="S311">
        <v>7.9999999999999988E-2</v>
      </c>
      <c r="T311">
        <v>28.01</v>
      </c>
      <c r="U311">
        <f t="shared" si="4"/>
        <v>10.054000000000006</v>
      </c>
    </row>
    <row r="312" spans="1:21" x14ac:dyDescent="0.25">
      <c r="A312" s="1">
        <v>44695.659722222219</v>
      </c>
      <c r="B312">
        <v>18110</v>
      </c>
      <c r="C312">
        <v>17.87</v>
      </c>
      <c r="D312">
        <v>58.41</v>
      </c>
      <c r="E312">
        <v>62.54</v>
      </c>
      <c r="F312">
        <v>-5.9960000000000004</v>
      </c>
      <c r="G312">
        <v>26.31</v>
      </c>
      <c r="H312">
        <v>8.67</v>
      </c>
      <c r="I312">
        <v>-6.5220000000000002</v>
      </c>
      <c r="J312">
        <v>26.54</v>
      </c>
      <c r="K312">
        <v>8.61</v>
      </c>
      <c r="N312" s="2">
        <v>44695</v>
      </c>
      <c r="O312" s="3">
        <v>2.6632523148148284</v>
      </c>
      <c r="P312">
        <v>0.47912667755100441</v>
      </c>
      <c r="Q312">
        <v>18.846999999999998</v>
      </c>
      <c r="R312">
        <v>18.235999999999997</v>
      </c>
      <c r="S312">
        <v>7.9999999999999988E-2</v>
      </c>
      <c r="T312">
        <v>28.04</v>
      </c>
      <c r="U312">
        <f t="shared" si="4"/>
        <v>9.804000000000002</v>
      </c>
    </row>
    <row r="313" spans="1:21" x14ac:dyDescent="0.25">
      <c r="A313" s="1">
        <v>44695.666666666664</v>
      </c>
      <c r="B313">
        <v>18111</v>
      </c>
      <c r="C313">
        <v>17.87</v>
      </c>
      <c r="D313">
        <v>58.41</v>
      </c>
      <c r="E313">
        <v>62.54</v>
      </c>
      <c r="F313">
        <v>-5.9050000000000002</v>
      </c>
      <c r="G313">
        <v>25.94</v>
      </c>
      <c r="H313">
        <v>8.26</v>
      </c>
      <c r="I313">
        <v>-6.3490000000000002</v>
      </c>
      <c r="J313">
        <v>26.17</v>
      </c>
      <c r="K313">
        <v>8.23</v>
      </c>
      <c r="N313" s="2">
        <v>44695</v>
      </c>
      <c r="O313" s="3">
        <v>2.670196759259273</v>
      </c>
      <c r="P313">
        <v>0.64490292525883619</v>
      </c>
      <c r="Q313">
        <v>18.808999999999997</v>
      </c>
      <c r="R313">
        <v>18.024000000000001</v>
      </c>
      <c r="S313">
        <v>7.9999999999999988E-2</v>
      </c>
      <c r="T313">
        <v>27.369999999999997</v>
      </c>
      <c r="U313">
        <f t="shared" si="4"/>
        <v>9.3459999999999965</v>
      </c>
    </row>
    <row r="314" spans="1:21" x14ac:dyDescent="0.25">
      <c r="A314" s="1">
        <v>44695.673611111109</v>
      </c>
      <c r="B314">
        <v>18112</v>
      </c>
      <c r="C314">
        <v>17.87</v>
      </c>
      <c r="D314">
        <v>58.41</v>
      </c>
      <c r="E314">
        <v>62.54</v>
      </c>
      <c r="F314">
        <v>-5.625</v>
      </c>
      <c r="G314">
        <v>25.8</v>
      </c>
      <c r="H314">
        <v>8</v>
      </c>
      <c r="I314">
        <v>-6.0709999999999997</v>
      </c>
      <c r="J314">
        <v>26</v>
      </c>
      <c r="K314">
        <v>7.9569999999999999</v>
      </c>
      <c r="N314" s="2">
        <v>44695</v>
      </c>
      <c r="O314" s="3">
        <v>2.6771412037037177</v>
      </c>
      <c r="P314">
        <v>0.70260064678527934</v>
      </c>
      <c r="Q314">
        <v>18.778000000000002</v>
      </c>
      <c r="R314">
        <v>17.939999999999998</v>
      </c>
      <c r="S314">
        <v>7.9999999999999988E-2</v>
      </c>
      <c r="T314">
        <v>27.099999999999994</v>
      </c>
      <c r="U314">
        <f t="shared" si="4"/>
        <v>9.1599999999999966</v>
      </c>
    </row>
    <row r="315" spans="1:21" x14ac:dyDescent="0.25">
      <c r="A315" s="1">
        <v>44695.680555555555</v>
      </c>
      <c r="B315">
        <v>18113</v>
      </c>
      <c r="C315">
        <v>17.84</v>
      </c>
      <c r="D315">
        <v>58.41</v>
      </c>
      <c r="E315">
        <v>62.54</v>
      </c>
      <c r="F315">
        <v>-5.3849999999999998</v>
      </c>
      <c r="G315">
        <v>25.53</v>
      </c>
      <c r="H315">
        <v>7.726</v>
      </c>
      <c r="I315">
        <v>-6.0149999999999997</v>
      </c>
      <c r="J315">
        <v>25.74</v>
      </c>
      <c r="K315">
        <v>7.6779999999999999</v>
      </c>
      <c r="N315" s="2">
        <v>44695</v>
      </c>
      <c r="O315" s="3">
        <v>2.6840856481481623</v>
      </c>
      <c r="P315">
        <v>0.71782164416353267</v>
      </c>
      <c r="Q315">
        <v>18.765999999999998</v>
      </c>
      <c r="R315">
        <v>17.928999999999998</v>
      </c>
      <c r="S315">
        <v>7.9999999999999988E-2</v>
      </c>
      <c r="T315">
        <v>26.890000000000004</v>
      </c>
      <c r="U315">
        <f t="shared" si="4"/>
        <v>8.9610000000000056</v>
      </c>
    </row>
    <row r="316" spans="1:21" x14ac:dyDescent="0.25">
      <c r="A316" s="1">
        <v>44695.6875</v>
      </c>
      <c r="B316">
        <v>18114</v>
      </c>
      <c r="C316">
        <v>17.84</v>
      </c>
      <c r="D316">
        <v>58.41</v>
      </c>
      <c r="E316">
        <v>62.54</v>
      </c>
      <c r="F316">
        <v>-5.9950000000000001</v>
      </c>
      <c r="G316">
        <v>25.5</v>
      </c>
      <c r="H316">
        <v>7.8479999999999999</v>
      </c>
      <c r="I316">
        <v>-6.5789999999999997</v>
      </c>
      <c r="J316">
        <v>25.72</v>
      </c>
      <c r="K316">
        <v>7.7930000000000001</v>
      </c>
      <c r="N316" s="2">
        <v>44695</v>
      </c>
      <c r="O316" s="3">
        <v>2.6910300925926069</v>
      </c>
      <c r="P316">
        <v>0.68767076520438275</v>
      </c>
      <c r="Q316">
        <v>18.765000000000001</v>
      </c>
      <c r="R316">
        <v>17.969000000000001</v>
      </c>
      <c r="S316">
        <v>7.9999999999999988E-2</v>
      </c>
      <c r="T316">
        <v>26.860000000000003</v>
      </c>
      <c r="U316">
        <f t="shared" si="4"/>
        <v>8.8910000000000018</v>
      </c>
    </row>
    <row r="317" spans="1:21" x14ac:dyDescent="0.25">
      <c r="A317" s="1">
        <v>44695.694444444445</v>
      </c>
      <c r="B317">
        <v>18115</v>
      </c>
      <c r="C317">
        <v>17.84</v>
      </c>
      <c r="D317">
        <v>58.41</v>
      </c>
      <c r="E317">
        <v>62.54</v>
      </c>
      <c r="F317">
        <v>-5.8639999999999999</v>
      </c>
      <c r="G317">
        <v>25.54</v>
      </c>
      <c r="H317">
        <v>7.899</v>
      </c>
      <c r="I317">
        <v>-6.359</v>
      </c>
      <c r="J317">
        <v>25.73</v>
      </c>
      <c r="K317">
        <v>7.827</v>
      </c>
      <c r="N317" s="2">
        <v>44695</v>
      </c>
      <c r="O317" s="3">
        <v>2.6979745370370516</v>
      </c>
      <c r="P317">
        <v>0.68662160151761853</v>
      </c>
      <c r="Q317">
        <v>18.753999999999998</v>
      </c>
      <c r="R317">
        <v>17.979000000000003</v>
      </c>
      <c r="S317">
        <v>7.9999999999999988E-2</v>
      </c>
      <c r="T317">
        <v>26.65</v>
      </c>
      <c r="U317">
        <f t="shared" si="4"/>
        <v>8.6709999999999958</v>
      </c>
    </row>
    <row r="318" spans="1:21" x14ac:dyDescent="0.25">
      <c r="A318" s="1">
        <v>44695.701388888891</v>
      </c>
      <c r="B318">
        <v>18116</v>
      </c>
      <c r="C318">
        <v>17.84</v>
      </c>
      <c r="D318">
        <v>58.41</v>
      </c>
      <c r="E318">
        <v>62.54</v>
      </c>
      <c r="F318">
        <v>-5.56</v>
      </c>
      <c r="G318">
        <v>25.4</v>
      </c>
      <c r="H318">
        <v>7.66</v>
      </c>
      <c r="I318">
        <v>-6.0590000000000002</v>
      </c>
      <c r="J318">
        <v>25.62</v>
      </c>
      <c r="K318">
        <v>7.6369999999999996</v>
      </c>
      <c r="N318" s="2">
        <v>44695</v>
      </c>
      <c r="O318" s="3">
        <v>2.7049189814814962</v>
      </c>
      <c r="P318">
        <v>0.72938889077358959</v>
      </c>
      <c r="Q318">
        <v>18.749000000000002</v>
      </c>
      <c r="R318">
        <v>17.954999999999998</v>
      </c>
      <c r="S318">
        <v>7.9999999999999988E-2</v>
      </c>
      <c r="T318">
        <v>26.309999999999995</v>
      </c>
      <c r="U318">
        <f t="shared" si="4"/>
        <v>8.3549999999999969</v>
      </c>
    </row>
    <row r="319" spans="1:21" x14ac:dyDescent="0.25">
      <c r="A319" s="1">
        <v>44695.708333333336</v>
      </c>
      <c r="B319">
        <v>18117</v>
      </c>
      <c r="C319">
        <v>17.84</v>
      </c>
      <c r="D319">
        <v>58.41</v>
      </c>
      <c r="E319">
        <v>62.54</v>
      </c>
      <c r="F319">
        <v>-5.274</v>
      </c>
      <c r="G319">
        <v>25.34</v>
      </c>
      <c r="H319">
        <v>7.5069999999999997</v>
      </c>
      <c r="I319">
        <v>-5.6879999999999997</v>
      </c>
      <c r="J319">
        <v>25.52</v>
      </c>
      <c r="K319">
        <v>7.4379999999999997</v>
      </c>
      <c r="N319" s="2">
        <v>44695</v>
      </c>
      <c r="O319" s="3">
        <v>2.7118634259259409</v>
      </c>
      <c r="P319">
        <v>0.79506840007610269</v>
      </c>
      <c r="Q319">
        <v>18.73</v>
      </c>
      <c r="R319">
        <v>17.884999999999998</v>
      </c>
      <c r="S319">
        <v>7.9999999999999988E-2</v>
      </c>
      <c r="T319">
        <v>26.05</v>
      </c>
      <c r="U319">
        <f t="shared" si="4"/>
        <v>8.1650000000000027</v>
      </c>
    </row>
    <row r="320" spans="1:21" x14ac:dyDescent="0.25">
      <c r="A320" s="1">
        <v>44695.715277777781</v>
      </c>
      <c r="B320">
        <v>18118</v>
      </c>
      <c r="C320">
        <v>17.84</v>
      </c>
      <c r="D320">
        <v>58.41</v>
      </c>
      <c r="E320">
        <v>62.54</v>
      </c>
      <c r="F320">
        <v>-5.3929999999999998</v>
      </c>
      <c r="G320">
        <v>25.14</v>
      </c>
      <c r="H320">
        <v>7.3490000000000002</v>
      </c>
      <c r="I320">
        <v>-5.9470000000000001</v>
      </c>
      <c r="J320">
        <v>25.32</v>
      </c>
      <c r="K320">
        <v>7.2649999999999997</v>
      </c>
      <c r="N320" s="2">
        <v>44695</v>
      </c>
      <c r="O320" s="3">
        <v>2.7188078703703855</v>
      </c>
      <c r="P320">
        <v>0.78919787355255933</v>
      </c>
      <c r="Q320">
        <v>18.739000000000001</v>
      </c>
      <c r="R320">
        <v>17.923999999999999</v>
      </c>
      <c r="S320">
        <v>7.9999999999999988E-2</v>
      </c>
      <c r="T320">
        <v>25.860000000000003</v>
      </c>
      <c r="U320">
        <f t="shared" si="4"/>
        <v>7.9360000000000035</v>
      </c>
    </row>
    <row r="321" spans="1:21" x14ac:dyDescent="0.25">
      <c r="A321" s="1">
        <v>44695.722222222219</v>
      </c>
      <c r="B321">
        <v>18119</v>
      </c>
      <c r="C321">
        <v>17.84</v>
      </c>
      <c r="D321">
        <v>58.41</v>
      </c>
      <c r="E321">
        <v>62.54</v>
      </c>
      <c r="F321">
        <v>-5.8170000000000002</v>
      </c>
      <c r="G321">
        <v>25.01</v>
      </c>
      <c r="H321">
        <v>7.3460000000000001</v>
      </c>
      <c r="I321">
        <v>-6.4569999999999999</v>
      </c>
      <c r="J321">
        <v>25.18</v>
      </c>
      <c r="K321">
        <v>7.2460000000000004</v>
      </c>
      <c r="N321" s="2">
        <v>44695</v>
      </c>
      <c r="O321" s="3">
        <v>2.7257523148148302</v>
      </c>
      <c r="P321">
        <v>0.77178605587740035</v>
      </c>
      <c r="Q321">
        <v>18.738999999999997</v>
      </c>
      <c r="R321">
        <v>17.971</v>
      </c>
      <c r="S321">
        <v>7.9999999999999988E-2</v>
      </c>
      <c r="T321">
        <v>25.609999999999996</v>
      </c>
      <c r="U321">
        <f t="shared" si="4"/>
        <v>7.6389999999999958</v>
      </c>
    </row>
    <row r="322" spans="1:21" x14ac:dyDescent="0.25">
      <c r="A322" s="1">
        <v>44695.729166666664</v>
      </c>
      <c r="B322">
        <v>18120</v>
      </c>
      <c r="C322">
        <v>17.84</v>
      </c>
      <c r="D322">
        <v>58.41</v>
      </c>
      <c r="E322">
        <v>62.54</v>
      </c>
      <c r="F322">
        <v>-5.8049999999999997</v>
      </c>
      <c r="G322">
        <v>24.89</v>
      </c>
      <c r="H322">
        <v>7.2450000000000001</v>
      </c>
      <c r="I322">
        <v>-6.3339999999999996</v>
      </c>
      <c r="J322">
        <v>25.04</v>
      </c>
      <c r="K322">
        <v>7.1239999999999997</v>
      </c>
      <c r="N322" s="2">
        <v>44695</v>
      </c>
      <c r="O322" s="3">
        <v>2.7326967592592748</v>
      </c>
      <c r="P322">
        <v>0.74584771751607315</v>
      </c>
      <c r="Q322">
        <v>18.748000000000001</v>
      </c>
      <c r="R322">
        <v>17.988</v>
      </c>
      <c r="S322">
        <v>7.9999999999999988E-2</v>
      </c>
      <c r="T322">
        <v>25.820000000000004</v>
      </c>
      <c r="U322">
        <f t="shared" si="4"/>
        <v>7.8320000000000043</v>
      </c>
    </row>
    <row r="323" spans="1:21" x14ac:dyDescent="0.25">
      <c r="A323" s="1">
        <v>44695.736111111109</v>
      </c>
      <c r="B323">
        <v>18121</v>
      </c>
      <c r="C323">
        <v>17.84</v>
      </c>
      <c r="D323">
        <v>58.41</v>
      </c>
      <c r="E323">
        <v>62.54</v>
      </c>
      <c r="F323">
        <v>-5.5540000000000003</v>
      </c>
      <c r="G323">
        <v>24.71</v>
      </c>
      <c r="H323">
        <v>6.952</v>
      </c>
      <c r="I323">
        <v>-5.9420000000000002</v>
      </c>
      <c r="J323">
        <v>24.83</v>
      </c>
      <c r="K323">
        <v>6.8209999999999997</v>
      </c>
      <c r="N323" s="2">
        <v>44695</v>
      </c>
      <c r="O323" s="3">
        <v>2.7396412037037194</v>
      </c>
      <c r="P323">
        <v>0.77148773402160453</v>
      </c>
      <c r="Q323">
        <v>18.735000000000003</v>
      </c>
      <c r="R323">
        <v>17.945</v>
      </c>
      <c r="S323">
        <v>7.9999999999999988E-2</v>
      </c>
      <c r="T323">
        <v>25.8</v>
      </c>
      <c r="U323">
        <f t="shared" si="4"/>
        <v>7.8550000000000004</v>
      </c>
    </row>
    <row r="324" spans="1:21" x14ac:dyDescent="0.25">
      <c r="A324" s="1">
        <v>44695.743055555555</v>
      </c>
      <c r="B324">
        <v>18122</v>
      </c>
      <c r="C324">
        <v>17.84</v>
      </c>
      <c r="D324">
        <v>58.41</v>
      </c>
      <c r="E324">
        <v>62.54</v>
      </c>
      <c r="F324">
        <v>-5.2759999999999998</v>
      </c>
      <c r="G324">
        <v>24.44</v>
      </c>
      <c r="H324">
        <v>6.5819999999999999</v>
      </c>
      <c r="I324">
        <v>-5.7489999999999997</v>
      </c>
      <c r="J324">
        <v>24.54</v>
      </c>
      <c r="K324">
        <v>6.4530000000000003</v>
      </c>
      <c r="N324" s="2">
        <v>44695</v>
      </c>
      <c r="O324" s="3">
        <v>2.7465856481481641</v>
      </c>
      <c r="P324">
        <v>0.81059362994348338</v>
      </c>
      <c r="Q324">
        <v>18.729000000000003</v>
      </c>
      <c r="R324">
        <v>17.922000000000001</v>
      </c>
      <c r="S324">
        <v>7.9999999999999988E-2</v>
      </c>
      <c r="T324">
        <v>25.57</v>
      </c>
      <c r="U324">
        <f t="shared" si="4"/>
        <v>7.6479999999999997</v>
      </c>
    </row>
    <row r="325" spans="1:21" x14ac:dyDescent="0.25">
      <c r="A325" s="1">
        <v>44695.75</v>
      </c>
      <c r="B325">
        <v>18123</v>
      </c>
      <c r="C325">
        <v>17.84</v>
      </c>
      <c r="D325">
        <v>58.41</v>
      </c>
      <c r="E325">
        <v>62.54</v>
      </c>
      <c r="F325">
        <v>-5.5880000000000001</v>
      </c>
      <c r="G325">
        <v>24.16</v>
      </c>
      <c r="H325">
        <v>6.4340000000000002</v>
      </c>
      <c r="I325">
        <v>-6.2380000000000004</v>
      </c>
      <c r="J325">
        <v>24.28</v>
      </c>
      <c r="K325">
        <v>6.29</v>
      </c>
      <c r="N325" s="2">
        <v>44695</v>
      </c>
      <c r="O325" s="3">
        <v>2.7535300925926087</v>
      </c>
      <c r="P325">
        <v>0.79361464770031775</v>
      </c>
      <c r="Q325">
        <v>18.736000000000001</v>
      </c>
      <c r="R325">
        <v>17.959999999999997</v>
      </c>
      <c r="S325">
        <v>7.9999999999999988E-2</v>
      </c>
      <c r="T325">
        <v>25.470000000000002</v>
      </c>
      <c r="U325">
        <f t="shared" si="4"/>
        <v>7.5100000000000051</v>
      </c>
    </row>
    <row r="326" spans="1:21" x14ac:dyDescent="0.25">
      <c r="A326" s="1">
        <v>44695.756944444445</v>
      </c>
      <c r="B326">
        <v>18124</v>
      </c>
      <c r="C326">
        <v>17.84</v>
      </c>
      <c r="D326">
        <v>58.41</v>
      </c>
      <c r="E326">
        <v>62.54</v>
      </c>
      <c r="F326">
        <v>-6.0170000000000003</v>
      </c>
      <c r="G326">
        <v>24.01</v>
      </c>
      <c r="H326">
        <v>6.3940000000000001</v>
      </c>
      <c r="I326">
        <v>-6.49</v>
      </c>
      <c r="J326">
        <v>24.14</v>
      </c>
      <c r="K326">
        <v>6.2469999999999999</v>
      </c>
      <c r="N326" s="2">
        <v>44695</v>
      </c>
      <c r="O326" s="3">
        <v>2.7604745370370534</v>
      </c>
      <c r="P326">
        <v>0.76509476353188</v>
      </c>
      <c r="Q326">
        <v>18.738</v>
      </c>
      <c r="R326">
        <v>17.991000000000003</v>
      </c>
      <c r="S326">
        <v>7.9999999999999988E-2</v>
      </c>
      <c r="T326">
        <v>25.490000000000002</v>
      </c>
      <c r="U326">
        <f t="shared" ref="U326:U389" si="5">ABS(R326-T326)</f>
        <v>7.4989999999999988</v>
      </c>
    </row>
    <row r="327" spans="1:21" x14ac:dyDescent="0.25">
      <c r="A327" s="1">
        <v>44695.763888888891</v>
      </c>
      <c r="B327">
        <v>18125</v>
      </c>
      <c r="C327">
        <v>17.84</v>
      </c>
      <c r="D327">
        <v>58.41</v>
      </c>
      <c r="E327">
        <v>62.54</v>
      </c>
      <c r="F327">
        <v>-5.6130000000000004</v>
      </c>
      <c r="G327">
        <v>23.9</v>
      </c>
      <c r="H327">
        <v>6.181</v>
      </c>
      <c r="I327">
        <v>-6.109</v>
      </c>
      <c r="J327">
        <v>24.01</v>
      </c>
      <c r="K327">
        <v>6.03</v>
      </c>
      <c r="N327" s="2">
        <v>44695</v>
      </c>
      <c r="O327" s="3">
        <v>2.767418981481498</v>
      </c>
      <c r="P327">
        <v>0.79256938796929299</v>
      </c>
      <c r="Q327">
        <v>18.744999999999997</v>
      </c>
      <c r="R327">
        <v>17.993000000000002</v>
      </c>
      <c r="S327">
        <v>7.9999999999999988E-2</v>
      </c>
      <c r="T327">
        <v>25.279999999999998</v>
      </c>
      <c r="U327">
        <f t="shared" si="5"/>
        <v>7.2869999999999955</v>
      </c>
    </row>
    <row r="328" spans="1:21" x14ac:dyDescent="0.25">
      <c r="A328" s="1">
        <v>44695.770833333336</v>
      </c>
      <c r="B328">
        <v>18126</v>
      </c>
      <c r="C328">
        <v>17.84</v>
      </c>
      <c r="D328">
        <v>58.41</v>
      </c>
      <c r="E328">
        <v>62.54</v>
      </c>
      <c r="F328">
        <v>-5.2350000000000003</v>
      </c>
      <c r="G328">
        <v>23.72</v>
      </c>
      <c r="H328">
        <v>5.867</v>
      </c>
      <c r="I328">
        <v>-5.6820000000000004</v>
      </c>
      <c r="J328">
        <v>23.84</v>
      </c>
      <c r="K328">
        <v>5.7409999999999997</v>
      </c>
      <c r="N328" s="2">
        <v>44695</v>
      </c>
      <c r="O328" s="3">
        <v>2.7743634259259426</v>
      </c>
      <c r="P328">
        <v>0.83099394912003355</v>
      </c>
      <c r="Q328">
        <v>18.721999999999998</v>
      </c>
      <c r="R328">
        <v>17.943000000000001</v>
      </c>
      <c r="S328">
        <v>7.9999999999999988E-2</v>
      </c>
      <c r="T328">
        <v>25.139999999999993</v>
      </c>
      <c r="U328">
        <f t="shared" si="5"/>
        <v>7.1969999999999921</v>
      </c>
    </row>
    <row r="329" spans="1:21" x14ac:dyDescent="0.25">
      <c r="A329" s="1">
        <v>44695.777777777781</v>
      </c>
      <c r="B329">
        <v>18127</v>
      </c>
      <c r="C329">
        <v>17.84</v>
      </c>
      <c r="D329">
        <v>58.41</v>
      </c>
      <c r="E329">
        <v>62.54</v>
      </c>
      <c r="F329">
        <v>-5.3319999999999999</v>
      </c>
      <c r="G329">
        <v>23.56</v>
      </c>
      <c r="H329">
        <v>5.7539999999999996</v>
      </c>
      <c r="I329">
        <v>-5.9480000000000004</v>
      </c>
      <c r="J329">
        <v>23.65</v>
      </c>
      <c r="K329">
        <v>5.6070000000000002</v>
      </c>
      <c r="N329" s="2">
        <v>44695</v>
      </c>
      <c r="O329" s="3">
        <v>2.7813078703703873</v>
      </c>
      <c r="P329">
        <v>0.86504023253159656</v>
      </c>
      <c r="Q329">
        <v>18.718</v>
      </c>
      <c r="R329">
        <v>17.929000000000002</v>
      </c>
      <c r="S329">
        <v>7.9999999999999988E-2</v>
      </c>
      <c r="T329">
        <v>24.939999999999998</v>
      </c>
      <c r="U329">
        <f t="shared" si="5"/>
        <v>7.0109999999999957</v>
      </c>
    </row>
    <row r="330" spans="1:21" x14ac:dyDescent="0.25">
      <c r="A330" s="1">
        <v>44695.784722222219</v>
      </c>
      <c r="B330">
        <v>18128</v>
      </c>
      <c r="C330">
        <v>17.84</v>
      </c>
      <c r="D330">
        <v>58.41</v>
      </c>
      <c r="E330">
        <v>62.54</v>
      </c>
      <c r="F330">
        <v>-5.77</v>
      </c>
      <c r="G330">
        <v>23.34</v>
      </c>
      <c r="H330">
        <v>5.702</v>
      </c>
      <c r="I330">
        <v>-6.3689999999999998</v>
      </c>
      <c r="J330">
        <v>23.43</v>
      </c>
      <c r="K330">
        <v>5.5190000000000001</v>
      </c>
      <c r="N330" s="2">
        <v>44695</v>
      </c>
      <c r="O330" s="3">
        <v>2.7882523148148319</v>
      </c>
      <c r="P330" t="e">
        <v>#VALUE!</v>
      </c>
      <c r="Q330">
        <v>18.720000000000002</v>
      </c>
      <c r="R330">
        <v>17.958000000000002</v>
      </c>
      <c r="S330">
        <v>7.9999999999999988E-2</v>
      </c>
      <c r="T330">
        <v>24.511111111111109</v>
      </c>
      <c r="U330">
        <f t="shared" si="5"/>
        <v>6.5531111111111073</v>
      </c>
    </row>
    <row r="331" spans="1:21" x14ac:dyDescent="0.25">
      <c r="A331" s="1">
        <v>44695.791666666664</v>
      </c>
      <c r="B331">
        <v>18129</v>
      </c>
      <c r="C331">
        <v>17.84</v>
      </c>
      <c r="D331">
        <v>58.41</v>
      </c>
      <c r="E331">
        <v>62.54</v>
      </c>
      <c r="F331">
        <v>-5.59</v>
      </c>
      <c r="G331">
        <v>23.08</v>
      </c>
      <c r="H331">
        <v>5.4080000000000004</v>
      </c>
      <c r="I331">
        <v>-6.1280000000000001</v>
      </c>
      <c r="J331">
        <v>23.18</v>
      </c>
      <c r="K331">
        <v>5.24</v>
      </c>
      <c r="N331" s="2">
        <v>44695</v>
      </c>
      <c r="O331" s="3">
        <v>2.7951967592592766</v>
      </c>
      <c r="P331">
        <v>0.8901106200006772</v>
      </c>
      <c r="Q331">
        <v>18.731000000000002</v>
      </c>
      <c r="R331">
        <v>18.003999999999998</v>
      </c>
      <c r="S331">
        <v>7.9999999999999988E-2</v>
      </c>
      <c r="T331">
        <v>24.279999999999994</v>
      </c>
      <c r="U331">
        <f t="shared" si="5"/>
        <v>6.2759999999999962</v>
      </c>
    </row>
    <row r="332" spans="1:21" x14ac:dyDescent="0.25">
      <c r="A332" s="1">
        <v>44695.798611111109</v>
      </c>
      <c r="B332">
        <v>18130</v>
      </c>
      <c r="C332">
        <v>17.84</v>
      </c>
      <c r="D332">
        <v>58.41</v>
      </c>
      <c r="E332">
        <v>62.54</v>
      </c>
      <c r="F332">
        <v>-5.343</v>
      </c>
      <c r="G332">
        <v>22.83</v>
      </c>
      <c r="H332">
        <v>5.008</v>
      </c>
      <c r="I332">
        <v>-5.827</v>
      </c>
      <c r="J332">
        <v>22.91</v>
      </c>
      <c r="K332">
        <v>4.8609999999999998</v>
      </c>
      <c r="N332" s="2">
        <v>44695</v>
      </c>
      <c r="O332" s="3">
        <v>2.8021412037037212</v>
      </c>
      <c r="P332">
        <v>0.94226852617264867</v>
      </c>
      <c r="Q332">
        <v>18.728999999999999</v>
      </c>
      <c r="R332">
        <v>17.970999999999997</v>
      </c>
      <c r="S332">
        <v>7.9999999999999988E-2</v>
      </c>
      <c r="T332">
        <v>24.15</v>
      </c>
      <c r="U332">
        <f t="shared" si="5"/>
        <v>6.179000000000002</v>
      </c>
    </row>
    <row r="333" spans="1:21" x14ac:dyDescent="0.25">
      <c r="A333" s="1">
        <v>44695.805555555555</v>
      </c>
      <c r="B333">
        <v>18131</v>
      </c>
      <c r="C333">
        <v>17.84</v>
      </c>
      <c r="D333">
        <v>58.41</v>
      </c>
      <c r="E333">
        <v>62.54</v>
      </c>
      <c r="F333">
        <v>-5.3179999999999996</v>
      </c>
      <c r="G333">
        <v>22.56</v>
      </c>
      <c r="H333">
        <v>4.7110000000000003</v>
      </c>
      <c r="I333">
        <v>-5.8680000000000003</v>
      </c>
      <c r="J333">
        <v>22.64</v>
      </c>
      <c r="K333">
        <v>4.5389999999999997</v>
      </c>
      <c r="N333" s="2">
        <v>44695</v>
      </c>
      <c r="O333" s="3">
        <v>2.8090856481481659</v>
      </c>
      <c r="P333">
        <v>0.99367472920270516</v>
      </c>
      <c r="Q333">
        <v>18.711999999999996</v>
      </c>
      <c r="R333">
        <v>17.908000000000001</v>
      </c>
      <c r="S333">
        <v>7.9999999999999988E-2</v>
      </c>
      <c r="T333">
        <v>24.119999999999997</v>
      </c>
      <c r="U333">
        <f t="shared" si="5"/>
        <v>6.2119999999999962</v>
      </c>
    </row>
    <row r="334" spans="1:21" x14ac:dyDescent="0.25">
      <c r="A334" s="1">
        <v>44695.8125</v>
      </c>
      <c r="B334">
        <v>18132</v>
      </c>
      <c r="C334">
        <v>17.84</v>
      </c>
      <c r="D334">
        <v>58.41</v>
      </c>
      <c r="E334">
        <v>62.54</v>
      </c>
      <c r="F334">
        <v>-5.9930000000000003</v>
      </c>
      <c r="G334">
        <v>22.32</v>
      </c>
      <c r="H334">
        <v>4.7</v>
      </c>
      <c r="I334">
        <v>-6.4550000000000001</v>
      </c>
      <c r="J334">
        <v>22.38</v>
      </c>
      <c r="K334">
        <v>4.4610000000000003</v>
      </c>
      <c r="N334" s="2">
        <v>44695</v>
      </c>
      <c r="O334" s="3">
        <v>2.8160300925926105</v>
      </c>
      <c r="P334">
        <v>1.0237610529700913</v>
      </c>
      <c r="Q334">
        <v>18.717999999999996</v>
      </c>
      <c r="R334">
        <v>17.943000000000001</v>
      </c>
      <c r="S334">
        <v>7.9999999999999988E-2</v>
      </c>
      <c r="T334">
        <v>23.759999999999994</v>
      </c>
      <c r="U334">
        <f t="shared" si="5"/>
        <v>5.8169999999999931</v>
      </c>
    </row>
    <row r="335" spans="1:21" x14ac:dyDescent="0.25">
      <c r="A335" s="1">
        <v>44695.819444444445</v>
      </c>
      <c r="B335">
        <v>18133</v>
      </c>
      <c r="C335">
        <v>17.84</v>
      </c>
      <c r="D335">
        <v>58.41</v>
      </c>
      <c r="E335">
        <v>62.54</v>
      </c>
      <c r="F335">
        <v>-5.774</v>
      </c>
      <c r="G335">
        <v>22.08</v>
      </c>
      <c r="H335">
        <v>4.4020000000000001</v>
      </c>
      <c r="I335">
        <v>-6.298</v>
      </c>
      <c r="J335">
        <v>22.13</v>
      </c>
      <c r="K335">
        <v>4.1909999999999998</v>
      </c>
      <c r="N335" s="2">
        <v>44695</v>
      </c>
      <c r="O335" s="3">
        <v>2.8229745370370551</v>
      </c>
      <c r="P335">
        <v>0.99761876715044262</v>
      </c>
      <c r="Q335">
        <v>18.731000000000002</v>
      </c>
      <c r="R335">
        <v>17.991999999999997</v>
      </c>
      <c r="S335">
        <v>7.9999999999999988E-2</v>
      </c>
      <c r="T335">
        <v>23.679999999999996</v>
      </c>
      <c r="U335">
        <f t="shared" si="5"/>
        <v>5.6879999999999988</v>
      </c>
    </row>
    <row r="336" spans="1:21" x14ac:dyDescent="0.25">
      <c r="A336" s="1">
        <v>44695.826388888891</v>
      </c>
      <c r="B336">
        <v>18134</v>
      </c>
      <c r="C336">
        <v>17.84</v>
      </c>
      <c r="D336">
        <v>58.41</v>
      </c>
      <c r="E336">
        <v>62.54</v>
      </c>
      <c r="F336">
        <v>-5.4930000000000003</v>
      </c>
      <c r="G336">
        <v>21.83</v>
      </c>
      <c r="H336">
        <v>4.0220000000000002</v>
      </c>
      <c r="I336">
        <v>-5.9539999999999997</v>
      </c>
      <c r="J336">
        <v>21.91</v>
      </c>
      <c r="K336">
        <v>3.863</v>
      </c>
      <c r="N336" s="2">
        <v>44695</v>
      </c>
      <c r="O336" s="3">
        <v>2.8299189814814998</v>
      </c>
      <c r="P336">
        <v>1.0707177567574613</v>
      </c>
      <c r="Q336">
        <v>18.737000000000002</v>
      </c>
      <c r="R336">
        <v>17.990000000000002</v>
      </c>
      <c r="S336">
        <v>7.9999999999999988E-2</v>
      </c>
      <c r="T336">
        <v>23.339999999999996</v>
      </c>
      <c r="U336">
        <f t="shared" si="5"/>
        <v>5.3499999999999943</v>
      </c>
    </row>
    <row r="337" spans="1:21" x14ac:dyDescent="0.25">
      <c r="A337" s="1">
        <v>44695.833333333336</v>
      </c>
      <c r="B337">
        <v>18135</v>
      </c>
      <c r="C337">
        <v>17.84</v>
      </c>
      <c r="D337">
        <v>58.41</v>
      </c>
      <c r="E337">
        <v>62.54</v>
      </c>
      <c r="F337">
        <v>-5.2789999999999999</v>
      </c>
      <c r="G337">
        <v>21.57</v>
      </c>
      <c r="H337">
        <v>3.7040000000000002</v>
      </c>
      <c r="I337">
        <v>-5.8449999999999998</v>
      </c>
      <c r="J337">
        <v>21.6</v>
      </c>
      <c r="K337">
        <v>3.4940000000000002</v>
      </c>
      <c r="N337" s="2">
        <v>44695</v>
      </c>
      <c r="O337" s="3">
        <v>2.8368634259259444</v>
      </c>
      <c r="P337">
        <v>1.1865616649376496</v>
      </c>
      <c r="Q337">
        <v>18.715000000000003</v>
      </c>
      <c r="R337">
        <v>17.920999999999999</v>
      </c>
      <c r="S337">
        <v>7.9999999999999988E-2</v>
      </c>
      <c r="T337">
        <v>23.06</v>
      </c>
      <c r="U337">
        <f t="shared" si="5"/>
        <v>5.1389999999999993</v>
      </c>
    </row>
    <row r="338" spans="1:21" x14ac:dyDescent="0.25">
      <c r="A338" s="1">
        <v>44695.840277777781</v>
      </c>
      <c r="B338">
        <v>18136</v>
      </c>
      <c r="C338">
        <v>17.84</v>
      </c>
      <c r="D338">
        <v>58.41</v>
      </c>
      <c r="E338">
        <v>62.54</v>
      </c>
      <c r="F338">
        <v>-5.8449999999999998</v>
      </c>
      <c r="G338">
        <v>21.3</v>
      </c>
      <c r="H338">
        <v>3.6440000000000001</v>
      </c>
      <c r="I338">
        <v>-6.4390000000000001</v>
      </c>
      <c r="J338">
        <v>21.35</v>
      </c>
      <c r="K338">
        <v>3.423</v>
      </c>
      <c r="N338" s="2">
        <v>44695</v>
      </c>
      <c r="O338" s="3">
        <v>2.8438078703703891</v>
      </c>
      <c r="P338">
        <v>1.289719239295436</v>
      </c>
      <c r="Q338">
        <v>18.721</v>
      </c>
      <c r="R338">
        <v>17.910000000000004</v>
      </c>
      <c r="S338">
        <v>7.9999999999999988E-2</v>
      </c>
      <c r="T338">
        <v>22.75</v>
      </c>
      <c r="U338">
        <f t="shared" si="5"/>
        <v>4.8399999999999963</v>
      </c>
    </row>
    <row r="339" spans="1:21" x14ac:dyDescent="0.25">
      <c r="A339" s="1">
        <v>44695.847222222219</v>
      </c>
      <c r="B339">
        <v>18137</v>
      </c>
      <c r="C339">
        <v>17.84</v>
      </c>
      <c r="D339">
        <v>58.41</v>
      </c>
      <c r="E339">
        <v>62.54</v>
      </c>
      <c r="F339">
        <v>-5.7590000000000003</v>
      </c>
      <c r="G339">
        <v>21</v>
      </c>
      <c r="H339">
        <v>3.294</v>
      </c>
      <c r="I339">
        <v>-6.3879999999999999</v>
      </c>
      <c r="J339">
        <v>21.05</v>
      </c>
      <c r="K339">
        <v>3.133</v>
      </c>
      <c r="N339" s="2">
        <v>44695</v>
      </c>
      <c r="O339" s="3">
        <v>2.8507523148148337</v>
      </c>
      <c r="P339">
        <v>1.2820362810860888</v>
      </c>
      <c r="Q339">
        <v>18.73</v>
      </c>
      <c r="R339">
        <v>17.988000000000003</v>
      </c>
      <c r="S339">
        <v>7.9999999999999988E-2</v>
      </c>
      <c r="T339">
        <v>22.43</v>
      </c>
      <c r="U339">
        <f t="shared" si="5"/>
        <v>4.4419999999999966</v>
      </c>
    </row>
    <row r="340" spans="1:21" x14ac:dyDescent="0.25">
      <c r="A340" s="1">
        <v>44695.854166666664</v>
      </c>
      <c r="B340">
        <v>18138</v>
      </c>
      <c r="C340">
        <v>17.84</v>
      </c>
      <c r="D340">
        <v>58.41</v>
      </c>
      <c r="E340">
        <v>62.54</v>
      </c>
      <c r="F340">
        <v>-5.42</v>
      </c>
      <c r="G340">
        <v>20.75</v>
      </c>
      <c r="H340">
        <v>2.919</v>
      </c>
      <c r="I340">
        <v>-5.9989999999999997</v>
      </c>
      <c r="J340">
        <v>20.78</v>
      </c>
      <c r="K340">
        <v>2.7410000000000001</v>
      </c>
      <c r="N340" s="2">
        <v>44695</v>
      </c>
      <c r="O340" s="3">
        <v>2.8576967592592784</v>
      </c>
      <c r="P340">
        <v>1.371820096502647</v>
      </c>
      <c r="Q340">
        <v>18.739000000000001</v>
      </c>
      <c r="R340">
        <v>18.000999999999998</v>
      </c>
      <c r="S340">
        <v>7.9999999999999988E-2</v>
      </c>
      <c r="T340">
        <v>22.130000000000003</v>
      </c>
      <c r="U340">
        <f t="shared" si="5"/>
        <v>4.1290000000000049</v>
      </c>
    </row>
    <row r="341" spans="1:21" x14ac:dyDescent="0.25">
      <c r="A341" s="1">
        <v>44695.861111111109</v>
      </c>
      <c r="B341">
        <v>18139</v>
      </c>
      <c r="C341">
        <v>17.84</v>
      </c>
      <c r="D341">
        <v>58.41</v>
      </c>
      <c r="E341">
        <v>62.54</v>
      </c>
      <c r="F341">
        <v>-5.335</v>
      </c>
      <c r="G341">
        <v>20.59</v>
      </c>
      <c r="H341">
        <v>2.7170000000000001</v>
      </c>
      <c r="I341">
        <v>-5.9850000000000003</v>
      </c>
      <c r="J341">
        <v>20.58</v>
      </c>
      <c r="K341">
        <v>2.472</v>
      </c>
      <c r="N341" s="2">
        <v>44695</v>
      </c>
      <c r="O341" s="3">
        <v>2.864641203703723</v>
      </c>
      <c r="P341">
        <v>1.5369159408563475</v>
      </c>
      <c r="Q341">
        <v>18.72</v>
      </c>
      <c r="R341">
        <v>17.922000000000001</v>
      </c>
      <c r="S341">
        <v>7.9999999999999988E-2</v>
      </c>
      <c r="T341">
        <v>21.91</v>
      </c>
      <c r="U341">
        <f t="shared" si="5"/>
        <v>3.9879999999999995</v>
      </c>
    </row>
    <row r="342" spans="1:21" x14ac:dyDescent="0.25">
      <c r="A342" s="1">
        <v>44695.868055555555</v>
      </c>
      <c r="B342">
        <v>18140</v>
      </c>
      <c r="C342">
        <v>17.84</v>
      </c>
      <c r="D342">
        <v>58.41</v>
      </c>
      <c r="E342">
        <v>62.54</v>
      </c>
      <c r="F342">
        <v>-6.0389999999999997</v>
      </c>
      <c r="G342">
        <v>20.43</v>
      </c>
      <c r="H342">
        <v>2.7949999999999999</v>
      </c>
      <c r="I342">
        <v>-6.5880000000000001</v>
      </c>
      <c r="J342">
        <v>20.440000000000001</v>
      </c>
      <c r="K342">
        <v>2.5499999999999998</v>
      </c>
      <c r="N342" s="2">
        <v>44695</v>
      </c>
      <c r="O342" s="3">
        <v>2.8715856481481676</v>
      </c>
      <c r="P342">
        <v>1.6137015022687187</v>
      </c>
      <c r="Q342">
        <v>18.708000000000006</v>
      </c>
      <c r="R342">
        <v>17.927</v>
      </c>
      <c r="S342">
        <v>7.9999999999999988E-2</v>
      </c>
      <c r="T342">
        <v>21.660000000000004</v>
      </c>
      <c r="U342">
        <f t="shared" si="5"/>
        <v>3.7330000000000041</v>
      </c>
    </row>
    <row r="343" spans="1:21" x14ac:dyDescent="0.25">
      <c r="A343" s="1">
        <v>44695.875</v>
      </c>
      <c r="B343">
        <v>18141</v>
      </c>
      <c r="C343">
        <v>17.84</v>
      </c>
      <c r="D343">
        <v>58.41</v>
      </c>
      <c r="E343">
        <v>62.54</v>
      </c>
      <c r="F343">
        <v>-5.7469999999999999</v>
      </c>
      <c r="G343">
        <v>20.260000000000002</v>
      </c>
      <c r="H343">
        <v>2.5369999999999999</v>
      </c>
      <c r="I343">
        <v>-6.3689999999999998</v>
      </c>
      <c r="J343">
        <v>20.3</v>
      </c>
      <c r="K343">
        <v>2.3380000000000001</v>
      </c>
      <c r="N343" s="2">
        <v>44695</v>
      </c>
      <c r="O343" s="3">
        <v>2.8785300925926123</v>
      </c>
      <c r="P343">
        <v>1.7462151115671343</v>
      </c>
      <c r="Q343">
        <v>18.725999999999999</v>
      </c>
      <c r="R343">
        <v>17.987000000000002</v>
      </c>
      <c r="S343">
        <v>7.9999999999999988E-2</v>
      </c>
      <c r="T343">
        <v>21.230000000000004</v>
      </c>
      <c r="U343">
        <f t="shared" si="5"/>
        <v>3.2430000000000021</v>
      </c>
    </row>
    <row r="344" spans="1:21" x14ac:dyDescent="0.25">
      <c r="A344" s="1">
        <v>44695.881944444445</v>
      </c>
      <c r="B344">
        <v>18142</v>
      </c>
      <c r="C344">
        <v>17.84</v>
      </c>
      <c r="D344">
        <v>58.41</v>
      </c>
      <c r="E344">
        <v>62.54</v>
      </c>
      <c r="F344">
        <v>-5.2389999999999999</v>
      </c>
      <c r="G344">
        <v>20.12</v>
      </c>
      <c r="H344">
        <v>2.202</v>
      </c>
      <c r="I344">
        <v>-5.7839999999999998</v>
      </c>
      <c r="J344">
        <v>20.16</v>
      </c>
      <c r="K344">
        <v>2.028</v>
      </c>
      <c r="N344" s="2">
        <v>44695</v>
      </c>
      <c r="O344" s="3">
        <v>2.8854745370370569</v>
      </c>
      <c r="P344">
        <v>1.9183163322113586</v>
      </c>
      <c r="Q344">
        <v>18.736000000000001</v>
      </c>
      <c r="R344">
        <v>18.027000000000001</v>
      </c>
      <c r="S344">
        <v>7.9999999999999988E-2</v>
      </c>
      <c r="T344">
        <v>20.869999999999997</v>
      </c>
      <c r="U344">
        <f t="shared" si="5"/>
        <v>2.8429999999999964</v>
      </c>
    </row>
    <row r="345" spans="1:21" x14ac:dyDescent="0.25">
      <c r="A345" s="1">
        <v>44695.888888888891</v>
      </c>
      <c r="B345">
        <v>18143</v>
      </c>
      <c r="C345">
        <v>17.84</v>
      </c>
      <c r="D345">
        <v>58.41</v>
      </c>
      <c r="E345">
        <v>62.54</v>
      </c>
      <c r="F345">
        <v>-5.5629999999999997</v>
      </c>
      <c r="G345">
        <v>20.04</v>
      </c>
      <c r="H345">
        <v>2.2309999999999999</v>
      </c>
      <c r="I345">
        <v>-6.2969999999999997</v>
      </c>
      <c r="J345">
        <v>20.059999999999999</v>
      </c>
      <c r="K345">
        <v>2.0129999999999999</v>
      </c>
      <c r="N345" s="2">
        <v>44695</v>
      </c>
      <c r="O345" s="3">
        <v>2.8924189814815016</v>
      </c>
      <c r="P345">
        <v>2.2701655706139441</v>
      </c>
      <c r="Q345">
        <v>18.709</v>
      </c>
      <c r="R345">
        <v>17.923999999999999</v>
      </c>
      <c r="S345">
        <v>7.9999999999999988E-2</v>
      </c>
      <c r="T345">
        <v>20.58</v>
      </c>
      <c r="U345">
        <f t="shared" si="5"/>
        <v>2.6559999999999988</v>
      </c>
    </row>
    <row r="346" spans="1:21" x14ac:dyDescent="0.25">
      <c r="A346" s="1">
        <v>44695.895833333336</v>
      </c>
      <c r="B346">
        <v>18144</v>
      </c>
      <c r="C346">
        <v>17.87</v>
      </c>
      <c r="D346">
        <v>58.41</v>
      </c>
      <c r="E346">
        <v>62.54</v>
      </c>
      <c r="F346">
        <v>-6.048</v>
      </c>
      <c r="G346">
        <v>19.8</v>
      </c>
      <c r="H346">
        <v>2.1560000000000001</v>
      </c>
      <c r="I346">
        <v>-6.5620000000000003</v>
      </c>
      <c r="J346">
        <v>19.84</v>
      </c>
      <c r="K346">
        <v>1.9450000000000001</v>
      </c>
      <c r="N346" s="2">
        <v>44695</v>
      </c>
      <c r="O346" s="3">
        <v>2.8993634259259462</v>
      </c>
      <c r="P346">
        <v>2.4405440546087585</v>
      </c>
      <c r="Q346">
        <v>18.707000000000001</v>
      </c>
      <c r="R346">
        <v>17.915999999999997</v>
      </c>
      <c r="S346">
        <v>7.9999999999999988E-2</v>
      </c>
      <c r="T346">
        <v>20.419999999999998</v>
      </c>
      <c r="U346">
        <f t="shared" si="5"/>
        <v>2.5040000000000013</v>
      </c>
    </row>
    <row r="347" spans="1:21" x14ac:dyDescent="0.25">
      <c r="A347" s="1">
        <v>44695.902777777781</v>
      </c>
      <c r="B347">
        <v>18145</v>
      </c>
      <c r="C347">
        <v>17.84</v>
      </c>
      <c r="D347">
        <v>58.41</v>
      </c>
      <c r="E347">
        <v>62.54</v>
      </c>
      <c r="F347">
        <v>-5.556</v>
      </c>
      <c r="G347">
        <v>19.600000000000001</v>
      </c>
      <c r="H347">
        <v>1.8129999999999999</v>
      </c>
      <c r="I347">
        <v>-6.0679999999999996</v>
      </c>
      <c r="J347">
        <v>19.670000000000002</v>
      </c>
      <c r="K347">
        <v>1.6479999999999999</v>
      </c>
      <c r="N347" s="2">
        <v>44695</v>
      </c>
      <c r="O347" s="3">
        <v>2.9063078703703908</v>
      </c>
      <c r="P347">
        <v>2.6598714551302445</v>
      </c>
      <c r="Q347">
        <v>18.724</v>
      </c>
      <c r="R347">
        <v>17.975999999999999</v>
      </c>
      <c r="S347">
        <v>7.9999999999999988E-2</v>
      </c>
      <c r="T347">
        <v>20.13</v>
      </c>
      <c r="U347">
        <f t="shared" si="5"/>
        <v>2.1539999999999999</v>
      </c>
    </row>
    <row r="348" spans="1:21" x14ac:dyDescent="0.25">
      <c r="A348" s="1">
        <v>44695.909722222219</v>
      </c>
      <c r="B348">
        <v>18146</v>
      </c>
      <c r="C348">
        <v>17.87</v>
      </c>
      <c r="D348">
        <v>58.41</v>
      </c>
      <c r="E348">
        <v>62.54</v>
      </c>
      <c r="F348">
        <v>-5.0350000000000001</v>
      </c>
      <c r="G348">
        <v>19.510000000000002</v>
      </c>
      <c r="H348">
        <v>1.5620000000000001</v>
      </c>
      <c r="I348">
        <v>-5.5890000000000004</v>
      </c>
      <c r="J348">
        <v>19.48</v>
      </c>
      <c r="K348">
        <v>1.3069999999999999</v>
      </c>
      <c r="N348" s="2">
        <v>44695</v>
      </c>
      <c r="O348" s="3">
        <v>2.9132523148148355</v>
      </c>
      <c r="P348">
        <v>2.6248666813099377</v>
      </c>
      <c r="Q348">
        <v>18.734000000000002</v>
      </c>
      <c r="R348">
        <v>17.999000000000002</v>
      </c>
      <c r="S348">
        <v>7.9999999999999988E-2</v>
      </c>
      <c r="T348">
        <v>20.149999999999999</v>
      </c>
      <c r="U348">
        <f t="shared" si="5"/>
        <v>2.1509999999999962</v>
      </c>
    </row>
    <row r="349" spans="1:21" x14ac:dyDescent="0.25">
      <c r="A349" s="1">
        <v>44695.916666666664</v>
      </c>
      <c r="B349">
        <v>18147</v>
      </c>
      <c r="C349">
        <v>17.87</v>
      </c>
      <c r="D349">
        <v>58.41</v>
      </c>
      <c r="E349">
        <v>62.54</v>
      </c>
      <c r="F349">
        <v>-5.8550000000000004</v>
      </c>
      <c r="G349">
        <v>19.350000000000001</v>
      </c>
      <c r="H349">
        <v>1.6739999999999999</v>
      </c>
      <c r="I349">
        <v>-6.51</v>
      </c>
      <c r="J349">
        <v>19.32</v>
      </c>
      <c r="K349">
        <v>1.3779999999999999</v>
      </c>
      <c r="N349" s="2">
        <v>44695</v>
      </c>
      <c r="O349" s="3">
        <v>2.9201967592592801</v>
      </c>
      <c r="P349">
        <v>3.1706368827177895</v>
      </c>
      <c r="Q349">
        <v>18.708000000000002</v>
      </c>
      <c r="R349">
        <v>17.904000000000003</v>
      </c>
      <c r="S349">
        <v>7.9999999999999988E-2</v>
      </c>
      <c r="T349">
        <v>19.869999999999997</v>
      </c>
      <c r="U349">
        <f t="shared" si="5"/>
        <v>1.965999999999994</v>
      </c>
    </row>
    <row r="350" spans="1:21" x14ac:dyDescent="0.25">
      <c r="A350" s="1">
        <v>44695.923611111109</v>
      </c>
      <c r="B350">
        <v>18148</v>
      </c>
      <c r="C350">
        <v>17.87</v>
      </c>
      <c r="D350">
        <v>58.41</v>
      </c>
      <c r="E350">
        <v>62.54</v>
      </c>
      <c r="F350">
        <v>-5.8159999999999998</v>
      </c>
      <c r="G350">
        <v>19.22</v>
      </c>
      <c r="H350">
        <v>1.5249999999999999</v>
      </c>
      <c r="I350">
        <v>-6.3650000000000002</v>
      </c>
      <c r="J350">
        <v>19.22</v>
      </c>
      <c r="K350">
        <v>1.25</v>
      </c>
      <c r="N350" s="2">
        <v>44695</v>
      </c>
      <c r="O350" s="3">
        <v>2.9271412037037248</v>
      </c>
      <c r="P350">
        <v>3.4426169432950493</v>
      </c>
      <c r="Q350">
        <v>18.716000000000001</v>
      </c>
      <c r="R350">
        <v>17.948</v>
      </c>
      <c r="S350">
        <v>7.9999999999999988E-2</v>
      </c>
      <c r="T350">
        <v>19.66</v>
      </c>
      <c r="U350">
        <f t="shared" si="5"/>
        <v>1.7119999999999997</v>
      </c>
    </row>
    <row r="351" spans="1:21" x14ac:dyDescent="0.25">
      <c r="A351" s="1">
        <v>44695.930555555555</v>
      </c>
      <c r="B351">
        <v>18149</v>
      </c>
      <c r="C351">
        <v>17.87</v>
      </c>
      <c r="D351">
        <v>58.41</v>
      </c>
      <c r="E351">
        <v>62.54</v>
      </c>
      <c r="F351">
        <v>-5.2370000000000001</v>
      </c>
      <c r="G351">
        <v>19.16</v>
      </c>
      <c r="H351">
        <v>1.202</v>
      </c>
      <c r="I351">
        <v>-5.617</v>
      </c>
      <c r="J351">
        <v>19.21</v>
      </c>
      <c r="K351">
        <v>1.048</v>
      </c>
      <c r="N351" s="2">
        <v>44695</v>
      </c>
      <c r="O351" s="3">
        <v>2.9340856481481694</v>
      </c>
      <c r="P351">
        <v>3.3280129949304715</v>
      </c>
      <c r="Q351">
        <v>18.737000000000002</v>
      </c>
      <c r="R351">
        <v>18.016999999999999</v>
      </c>
      <c r="S351">
        <v>7.9999999999999988E-2</v>
      </c>
      <c r="T351">
        <v>19.68</v>
      </c>
      <c r="U351">
        <f t="shared" si="5"/>
        <v>1.6630000000000003</v>
      </c>
    </row>
    <row r="352" spans="1:21" x14ac:dyDescent="0.25">
      <c r="A352" s="1">
        <v>44695.9375</v>
      </c>
      <c r="B352">
        <v>18150</v>
      </c>
      <c r="C352">
        <v>17.87</v>
      </c>
      <c r="D352">
        <v>58.41</v>
      </c>
      <c r="E352">
        <v>62.54</v>
      </c>
      <c r="F352">
        <v>-5.3940000000000001</v>
      </c>
      <c r="G352">
        <v>19.05</v>
      </c>
      <c r="H352">
        <v>1.21</v>
      </c>
      <c r="I352">
        <v>-5.9290000000000003</v>
      </c>
      <c r="J352">
        <v>19.05</v>
      </c>
      <c r="K352">
        <v>0.95799999999999996</v>
      </c>
      <c r="N352" s="2">
        <v>44695</v>
      </c>
      <c r="O352" s="3">
        <v>2.9410300925926141</v>
      </c>
      <c r="P352">
        <v>4.2112084103257974</v>
      </c>
      <c r="Q352">
        <v>18.725000000000001</v>
      </c>
      <c r="R352">
        <v>17.959</v>
      </c>
      <c r="S352">
        <v>7.9999999999999988E-2</v>
      </c>
      <c r="T352">
        <v>19.389999999999997</v>
      </c>
      <c r="U352">
        <f t="shared" si="5"/>
        <v>1.4309999999999974</v>
      </c>
    </row>
    <row r="353" spans="1:21" x14ac:dyDescent="0.25">
      <c r="A353" s="1">
        <v>44695.944444444445</v>
      </c>
      <c r="B353">
        <v>18151</v>
      </c>
      <c r="C353">
        <v>17.87</v>
      </c>
      <c r="D353">
        <v>58.41</v>
      </c>
      <c r="E353">
        <v>62.54</v>
      </c>
      <c r="F353">
        <v>-5.867</v>
      </c>
      <c r="G353">
        <v>18.93</v>
      </c>
      <c r="H353">
        <v>1.27</v>
      </c>
      <c r="I353">
        <v>-6.4909999999999997</v>
      </c>
      <c r="J353">
        <v>18.940000000000001</v>
      </c>
      <c r="K353">
        <v>1.014</v>
      </c>
      <c r="N353" s="2">
        <v>44695</v>
      </c>
      <c r="O353" s="3">
        <v>2.9479745370370587</v>
      </c>
      <c r="P353">
        <v>5.2726681877835997</v>
      </c>
      <c r="Q353">
        <v>18.710999999999999</v>
      </c>
      <c r="R353">
        <v>17.914000000000001</v>
      </c>
      <c r="S353">
        <v>7.9999999999999988E-2</v>
      </c>
      <c r="T353">
        <v>19.09</v>
      </c>
      <c r="U353">
        <f t="shared" si="5"/>
        <v>1.1759999999999984</v>
      </c>
    </row>
    <row r="354" spans="1:21" x14ac:dyDescent="0.25">
      <c r="A354" s="1">
        <v>44695.951388888891</v>
      </c>
      <c r="B354">
        <v>18152</v>
      </c>
      <c r="C354">
        <v>17.87</v>
      </c>
      <c r="D354">
        <v>58.41</v>
      </c>
      <c r="E354">
        <v>62.54</v>
      </c>
      <c r="F354">
        <v>-5.4480000000000004</v>
      </c>
      <c r="G354">
        <v>18.82</v>
      </c>
      <c r="H354">
        <v>0.97699999999999998</v>
      </c>
      <c r="I354">
        <v>-5.9359999999999999</v>
      </c>
      <c r="J354">
        <v>18.809999999999999</v>
      </c>
      <c r="K354">
        <v>0.749</v>
      </c>
      <c r="N354" s="2">
        <v>44695</v>
      </c>
      <c r="O354" s="3">
        <v>2.9549189814815033</v>
      </c>
      <c r="P354">
        <v>5.3334666827179245</v>
      </c>
      <c r="Q354">
        <v>18.734000000000002</v>
      </c>
      <c r="R354">
        <v>17.995000000000001</v>
      </c>
      <c r="S354">
        <v>7.9999999999999988E-2</v>
      </c>
      <c r="T354">
        <v>19.07</v>
      </c>
      <c r="U354">
        <f t="shared" si="5"/>
        <v>1.0749999999999993</v>
      </c>
    </row>
    <row r="355" spans="1:21" x14ac:dyDescent="0.25">
      <c r="A355" s="1">
        <v>44695.958333333336</v>
      </c>
      <c r="B355">
        <v>18153</v>
      </c>
      <c r="C355">
        <v>17.89</v>
      </c>
      <c r="D355">
        <v>58.41</v>
      </c>
      <c r="E355">
        <v>62.54</v>
      </c>
      <c r="F355">
        <v>-5.2720000000000002</v>
      </c>
      <c r="G355">
        <v>18.68</v>
      </c>
      <c r="H355">
        <v>0.72799999999999998</v>
      </c>
      <c r="I355">
        <v>-5.7249999999999996</v>
      </c>
      <c r="J355">
        <v>18.670000000000002</v>
      </c>
      <c r="K355">
        <v>0.498</v>
      </c>
      <c r="N355" s="2">
        <v>44695</v>
      </c>
      <c r="O355" s="3">
        <v>2.961863425925948</v>
      </c>
      <c r="P355">
        <v>4.7292603828808559</v>
      </c>
      <c r="Q355">
        <v>18.746999999999996</v>
      </c>
      <c r="R355">
        <v>18.047000000000004</v>
      </c>
      <c r="S355">
        <v>7.9999999999999988E-2</v>
      </c>
      <c r="T355">
        <v>19.190000000000001</v>
      </c>
      <c r="U355">
        <f t="shared" si="5"/>
        <v>1.1429999999999971</v>
      </c>
    </row>
    <row r="356" spans="1:21" x14ac:dyDescent="0.25">
      <c r="A356" s="1">
        <v>44695.965277777781</v>
      </c>
      <c r="B356">
        <v>18154</v>
      </c>
      <c r="C356">
        <v>17.89</v>
      </c>
      <c r="D356">
        <v>58.41</v>
      </c>
      <c r="E356">
        <v>62.54</v>
      </c>
      <c r="F356">
        <v>-5.8840000000000003</v>
      </c>
      <c r="G356">
        <v>18.559999999999999</v>
      </c>
      <c r="H356">
        <v>0.873</v>
      </c>
      <c r="I356">
        <v>-6.5339999999999998</v>
      </c>
      <c r="J356">
        <v>18.510000000000002</v>
      </c>
      <c r="K356">
        <v>0.53700000000000003</v>
      </c>
      <c r="N356" s="2">
        <v>44695</v>
      </c>
      <c r="O356" s="3">
        <v>2.9688078703703926</v>
      </c>
      <c r="P356">
        <v>6.6359223404245471</v>
      </c>
      <c r="Q356">
        <v>18.711999999999996</v>
      </c>
      <c r="R356">
        <v>17.897000000000002</v>
      </c>
      <c r="S356">
        <v>7.9999999999999988E-2</v>
      </c>
      <c r="T356">
        <v>18.860000000000003</v>
      </c>
      <c r="U356">
        <f t="shared" si="5"/>
        <v>0.96300000000000097</v>
      </c>
    </row>
    <row r="357" spans="1:21" x14ac:dyDescent="0.25">
      <c r="A357" s="1">
        <v>44695.972222222219</v>
      </c>
      <c r="B357">
        <v>18155</v>
      </c>
      <c r="C357">
        <v>17.89</v>
      </c>
      <c r="D357">
        <v>58.41</v>
      </c>
      <c r="E357">
        <v>62.54</v>
      </c>
      <c r="F357">
        <v>-5.6950000000000003</v>
      </c>
      <c r="G357">
        <v>18.41</v>
      </c>
      <c r="H357">
        <v>0.67800000000000005</v>
      </c>
      <c r="I357">
        <v>-6.2149999999999999</v>
      </c>
      <c r="J357">
        <v>18.39</v>
      </c>
      <c r="K357">
        <v>0.41299999999999998</v>
      </c>
      <c r="N357" s="2">
        <v>44695</v>
      </c>
      <c r="O357" s="3">
        <v>2.9757523148148373</v>
      </c>
      <c r="P357">
        <v>8.8436108521147396</v>
      </c>
      <c r="Q357">
        <v>18.728000000000002</v>
      </c>
      <c r="R357">
        <v>17.975999999999999</v>
      </c>
      <c r="S357">
        <v>7.9999999999999988E-2</v>
      </c>
      <c r="T357">
        <v>18.649999999999999</v>
      </c>
      <c r="U357">
        <f t="shared" si="5"/>
        <v>0.67399999999999949</v>
      </c>
    </row>
    <row r="358" spans="1:21" x14ac:dyDescent="0.25">
      <c r="A358" s="1">
        <v>44695.979166666664</v>
      </c>
      <c r="B358">
        <v>18156</v>
      </c>
      <c r="C358">
        <v>17.89</v>
      </c>
      <c r="D358">
        <v>58.41</v>
      </c>
      <c r="E358">
        <v>62.54</v>
      </c>
      <c r="F358">
        <v>-5.1840000000000002</v>
      </c>
      <c r="G358">
        <v>18.399999999999999</v>
      </c>
      <c r="H358">
        <v>0.43</v>
      </c>
      <c r="I358">
        <v>-5.6520000000000001</v>
      </c>
      <c r="J358">
        <v>18.32</v>
      </c>
      <c r="K358">
        <v>0.14399999999999999</v>
      </c>
      <c r="N358" s="2">
        <v>44695</v>
      </c>
      <c r="O358" s="3">
        <v>2.9826967592592819</v>
      </c>
      <c r="P358">
        <v>9.5145122215693085</v>
      </c>
      <c r="Q358">
        <v>18.754999999999999</v>
      </c>
      <c r="R358">
        <v>18.056999999999999</v>
      </c>
      <c r="S358">
        <v>7.9999999999999988E-2</v>
      </c>
      <c r="T358">
        <v>18.649999999999999</v>
      </c>
      <c r="U358">
        <f t="shared" si="5"/>
        <v>0.59299999999999997</v>
      </c>
    </row>
    <row r="359" spans="1:21" x14ac:dyDescent="0.25">
      <c r="A359" s="1">
        <v>44695.986111111109</v>
      </c>
      <c r="B359">
        <v>18157</v>
      </c>
      <c r="C359">
        <v>17.89</v>
      </c>
      <c r="D359">
        <v>58.41</v>
      </c>
      <c r="E359">
        <v>62.54</v>
      </c>
      <c r="F359">
        <v>-5.649</v>
      </c>
      <c r="G359">
        <v>18.190000000000001</v>
      </c>
      <c r="H359">
        <v>0.41799999999999998</v>
      </c>
      <c r="I359">
        <v>-6.2290000000000001</v>
      </c>
      <c r="J359">
        <v>18.239999999999998</v>
      </c>
      <c r="K359">
        <v>0.17599999999999999</v>
      </c>
      <c r="N359" s="2">
        <v>44695</v>
      </c>
      <c r="O359" s="3">
        <v>2.9896412037037265</v>
      </c>
      <c r="P359">
        <v>10.577044344477056</v>
      </c>
      <c r="Q359">
        <v>18.740000000000002</v>
      </c>
      <c r="R359">
        <v>17.961000000000002</v>
      </c>
      <c r="S359">
        <v>7.9999999999999988E-2</v>
      </c>
      <c r="T359">
        <v>18.630000000000003</v>
      </c>
      <c r="U359">
        <f t="shared" si="5"/>
        <v>0.66900000000000048</v>
      </c>
    </row>
    <row r="360" spans="1:21" x14ac:dyDescent="0.25">
      <c r="A360" s="1">
        <v>44695.993055555555</v>
      </c>
      <c r="B360">
        <v>18158</v>
      </c>
      <c r="C360">
        <v>17.89</v>
      </c>
      <c r="D360">
        <v>58.41</v>
      </c>
      <c r="E360">
        <v>62.54</v>
      </c>
      <c r="F360">
        <v>-5.734</v>
      </c>
      <c r="G360">
        <v>18.079999999999998</v>
      </c>
      <c r="H360">
        <v>0.38900000000000001</v>
      </c>
      <c r="I360">
        <v>-6.4109999999999996</v>
      </c>
      <c r="J360">
        <v>18.079999999999998</v>
      </c>
      <c r="K360">
        <v>0.129</v>
      </c>
      <c r="N360" s="2">
        <v>44695</v>
      </c>
      <c r="O360" s="3">
        <v>2.9965856481481712</v>
      </c>
      <c r="P360">
        <v>8.3974278769437802</v>
      </c>
      <c r="Q360">
        <v>18.722999999999999</v>
      </c>
      <c r="R360">
        <v>17.916</v>
      </c>
      <c r="S360">
        <v>7.9999999999999988E-2</v>
      </c>
      <c r="T360">
        <v>18.659999999999997</v>
      </c>
      <c r="U360">
        <f t="shared" si="5"/>
        <v>0.74399999999999622</v>
      </c>
    </row>
    <row r="361" spans="1:21" x14ac:dyDescent="0.25">
      <c r="A361" s="1">
        <v>44696</v>
      </c>
      <c r="B361">
        <v>18159</v>
      </c>
      <c r="C361">
        <v>17.89</v>
      </c>
      <c r="D361">
        <v>58.41</v>
      </c>
      <c r="E361">
        <v>62.54</v>
      </c>
      <c r="F361">
        <v>-5.3369999999999997</v>
      </c>
      <c r="G361">
        <v>17.95</v>
      </c>
      <c r="H361">
        <v>7.2999999999999995E-2</v>
      </c>
      <c r="I361">
        <v>-5.7960000000000003</v>
      </c>
      <c r="J361">
        <v>17.940000000000001</v>
      </c>
      <c r="K361">
        <v>-0.158</v>
      </c>
      <c r="N361" s="2">
        <v>44696</v>
      </c>
      <c r="O361" s="3">
        <v>3.0035300925926158</v>
      </c>
      <c r="P361">
        <v>17.515052191544914</v>
      </c>
      <c r="Q361">
        <v>18.737000000000002</v>
      </c>
      <c r="R361">
        <v>17.995000000000001</v>
      </c>
      <c r="S361">
        <v>7.9999999999999988E-2</v>
      </c>
      <c r="T361">
        <v>18.340000000000003</v>
      </c>
      <c r="U361">
        <f t="shared" si="5"/>
        <v>0.34500000000000242</v>
      </c>
    </row>
    <row r="362" spans="1:21" x14ac:dyDescent="0.25">
      <c r="A362" s="1">
        <v>44696.006944444445</v>
      </c>
      <c r="B362">
        <v>18160</v>
      </c>
      <c r="C362">
        <v>17.89</v>
      </c>
      <c r="D362">
        <v>58.41</v>
      </c>
      <c r="E362">
        <v>62.54</v>
      </c>
      <c r="F362">
        <v>-5.2</v>
      </c>
      <c r="G362">
        <v>17.89</v>
      </c>
      <c r="H362">
        <v>-4.8000000000000001E-2</v>
      </c>
      <c r="I362">
        <v>-5.7190000000000003</v>
      </c>
      <c r="J362">
        <v>17.809999999999999</v>
      </c>
      <c r="K362">
        <v>-0.36599999999999999</v>
      </c>
      <c r="N362" s="2">
        <v>44696</v>
      </c>
      <c r="O362" s="3">
        <v>3.0104745370370605</v>
      </c>
      <c r="P362" t="e">
        <v>#DIV/0!</v>
      </c>
      <c r="Q362">
        <v>18.751999999999999</v>
      </c>
      <c r="R362">
        <v>18.041000000000004</v>
      </c>
      <c r="S362">
        <v>7.9999999999999988E-2</v>
      </c>
      <c r="T362">
        <v>18.169999999999998</v>
      </c>
      <c r="U362">
        <f t="shared" si="5"/>
        <v>0.12899999999999423</v>
      </c>
    </row>
    <row r="363" spans="1:21" x14ac:dyDescent="0.25">
      <c r="A363" s="1">
        <v>44696.013888888891</v>
      </c>
      <c r="B363">
        <v>18161</v>
      </c>
      <c r="C363">
        <v>17.89</v>
      </c>
      <c r="D363">
        <v>58.41</v>
      </c>
      <c r="E363">
        <v>62.54</v>
      </c>
      <c r="F363">
        <v>-5.8419999999999996</v>
      </c>
      <c r="G363">
        <v>17.649999999999999</v>
      </c>
      <c r="H363">
        <v>-0.02</v>
      </c>
      <c r="I363">
        <v>-6.5410000000000004</v>
      </c>
      <c r="J363">
        <v>17.670000000000002</v>
      </c>
      <c r="K363">
        <v>-0.25700000000000001</v>
      </c>
      <c r="N363" s="2">
        <v>44696</v>
      </c>
      <c r="O363" s="3">
        <v>3.0174189814815051</v>
      </c>
      <c r="P363">
        <v>60.416812301374229</v>
      </c>
      <c r="Q363">
        <v>18.722000000000001</v>
      </c>
      <c r="R363">
        <v>17.912000000000003</v>
      </c>
      <c r="S363">
        <v>7.9999999999999988E-2</v>
      </c>
      <c r="T363">
        <v>17.859999999999996</v>
      </c>
      <c r="U363">
        <f t="shared" si="5"/>
        <v>5.2000000000006708E-2</v>
      </c>
    </row>
    <row r="364" spans="1:21" x14ac:dyDescent="0.25">
      <c r="A364" s="1">
        <v>44696.020833333336</v>
      </c>
      <c r="B364">
        <v>18162</v>
      </c>
      <c r="C364">
        <v>17.89</v>
      </c>
      <c r="D364">
        <v>58.41</v>
      </c>
      <c r="E364">
        <v>62.54</v>
      </c>
      <c r="F364">
        <v>-5.609</v>
      </c>
      <c r="G364">
        <v>17.600000000000001</v>
      </c>
      <c r="H364">
        <v>-0.158</v>
      </c>
      <c r="I364">
        <v>-6.0949999999999998</v>
      </c>
      <c r="J364">
        <v>17.55</v>
      </c>
      <c r="K364">
        <v>-0.47099999999999997</v>
      </c>
      <c r="N364" s="2">
        <v>44696</v>
      </c>
      <c r="O364" s="3">
        <v>3.0243634259259498</v>
      </c>
      <c r="P364">
        <v>23.551063748919137</v>
      </c>
      <c r="Q364">
        <v>18.739000000000001</v>
      </c>
      <c r="R364">
        <v>17.969000000000001</v>
      </c>
      <c r="S364">
        <v>7.9999999999999988E-2</v>
      </c>
      <c r="T364">
        <v>17.969999999999995</v>
      </c>
      <c r="U364">
        <f t="shared" si="5"/>
        <v>9.9999999999411671E-4</v>
      </c>
    </row>
    <row r="365" spans="1:21" x14ac:dyDescent="0.25">
      <c r="A365" s="1">
        <v>44696.027777777781</v>
      </c>
      <c r="B365">
        <v>18163</v>
      </c>
      <c r="C365">
        <v>17.89</v>
      </c>
      <c r="D365">
        <v>58.41</v>
      </c>
      <c r="E365">
        <v>62.54</v>
      </c>
      <c r="F365">
        <v>-5.1639999999999997</v>
      </c>
      <c r="G365">
        <v>17.61</v>
      </c>
      <c r="H365">
        <v>-0.372</v>
      </c>
      <c r="I365">
        <v>-5.5819999999999999</v>
      </c>
      <c r="J365">
        <v>17.489999999999998</v>
      </c>
      <c r="K365">
        <v>-0.70199999999999996</v>
      </c>
      <c r="N365" s="2">
        <v>44696</v>
      </c>
      <c r="O365" s="3">
        <v>3.0313078703703944</v>
      </c>
      <c r="P365">
        <v>25.76058060610502</v>
      </c>
      <c r="Q365">
        <v>18.751000000000001</v>
      </c>
      <c r="R365">
        <v>18.042999999999999</v>
      </c>
      <c r="S365">
        <v>7.9999999999999988E-2</v>
      </c>
      <c r="T365">
        <v>17.850000000000001</v>
      </c>
      <c r="U365">
        <f t="shared" si="5"/>
        <v>0.19299999999999784</v>
      </c>
    </row>
    <row r="366" spans="1:21" x14ac:dyDescent="0.25">
      <c r="A366" s="1">
        <v>44696.034722222219</v>
      </c>
      <c r="B366">
        <v>18164</v>
      </c>
      <c r="C366">
        <v>17.89</v>
      </c>
      <c r="D366">
        <v>58.41</v>
      </c>
      <c r="E366">
        <v>62.54</v>
      </c>
      <c r="F366">
        <v>-5.9139999999999997</v>
      </c>
      <c r="G366">
        <v>17.5</v>
      </c>
      <c r="H366">
        <v>-0.19600000000000001</v>
      </c>
      <c r="I366">
        <v>-6.6109999999999998</v>
      </c>
      <c r="J366">
        <v>17.47</v>
      </c>
      <c r="K366">
        <v>-0.47399999999999998</v>
      </c>
      <c r="N366" s="2">
        <v>44696</v>
      </c>
      <c r="O366" s="3">
        <v>3.038252314814839</v>
      </c>
      <c r="P366">
        <v>23.576430335982188</v>
      </c>
      <c r="Q366">
        <v>18.742000000000001</v>
      </c>
      <c r="R366">
        <v>17.968</v>
      </c>
      <c r="S366">
        <v>7.9999999999999988E-2</v>
      </c>
      <c r="T366">
        <v>17.559999999999999</v>
      </c>
      <c r="U366">
        <f t="shared" si="5"/>
        <v>0.40800000000000125</v>
      </c>
    </row>
    <row r="367" spans="1:21" x14ac:dyDescent="0.25">
      <c r="A367" s="1">
        <v>44696.041666666664</v>
      </c>
      <c r="B367">
        <v>18165</v>
      </c>
      <c r="C367">
        <v>17.89</v>
      </c>
      <c r="D367">
        <v>58.41</v>
      </c>
      <c r="E367">
        <v>62.54</v>
      </c>
      <c r="F367">
        <v>-5.7489999999999997</v>
      </c>
      <c r="G367">
        <v>17.329999999999998</v>
      </c>
      <c r="H367">
        <v>-0.39300000000000002</v>
      </c>
      <c r="I367">
        <v>-6.274</v>
      </c>
      <c r="J367">
        <v>17.329999999999998</v>
      </c>
      <c r="K367">
        <v>-0.65200000000000002</v>
      </c>
      <c r="N367" s="2">
        <v>44696</v>
      </c>
      <c r="O367" s="3">
        <v>3.0451967592592837</v>
      </c>
      <c r="P367">
        <v>10.514959923180726</v>
      </c>
      <c r="Q367">
        <v>18.731999999999999</v>
      </c>
      <c r="R367">
        <v>17.952999999999999</v>
      </c>
      <c r="S367">
        <v>7.9999999999999988E-2</v>
      </c>
      <c r="T367">
        <v>17.350000000000001</v>
      </c>
      <c r="U367">
        <f t="shared" si="5"/>
        <v>0.60299999999999798</v>
      </c>
    </row>
    <row r="368" spans="1:21" x14ac:dyDescent="0.25">
      <c r="A368" s="1">
        <v>44696.048611111109</v>
      </c>
      <c r="B368">
        <v>18166</v>
      </c>
      <c r="C368">
        <v>17.89</v>
      </c>
      <c r="D368">
        <v>58.41</v>
      </c>
      <c r="E368">
        <v>62.54</v>
      </c>
      <c r="F368">
        <v>-5.2030000000000003</v>
      </c>
      <c r="G368">
        <v>17.37</v>
      </c>
      <c r="H368">
        <v>-0.58799999999999997</v>
      </c>
      <c r="I368">
        <v>-5.6390000000000002</v>
      </c>
      <c r="J368">
        <v>17.350000000000001</v>
      </c>
      <c r="K368">
        <v>-0.81899999999999995</v>
      </c>
      <c r="N368" s="2">
        <v>44696</v>
      </c>
      <c r="O368" s="3">
        <v>3.0521412037037283</v>
      </c>
      <c r="P368">
        <v>9.4252617252527067</v>
      </c>
      <c r="Q368">
        <v>18.747000000000003</v>
      </c>
      <c r="R368">
        <v>18.015999999999998</v>
      </c>
      <c r="S368">
        <v>7.9999999999999988E-2</v>
      </c>
      <c r="T368">
        <v>17.400000000000002</v>
      </c>
      <c r="U368">
        <f t="shared" si="5"/>
        <v>0.61599999999999611</v>
      </c>
    </row>
    <row r="369" spans="1:21" x14ac:dyDescent="0.25">
      <c r="A369" s="1">
        <v>44696.055555555555</v>
      </c>
      <c r="B369">
        <v>18167</v>
      </c>
      <c r="C369">
        <v>17.89</v>
      </c>
      <c r="D369">
        <v>58.41</v>
      </c>
      <c r="E369">
        <v>62.54</v>
      </c>
      <c r="F369">
        <v>-5.6050000000000004</v>
      </c>
      <c r="G369">
        <v>17.239999999999998</v>
      </c>
      <c r="H369">
        <v>-0.55700000000000005</v>
      </c>
      <c r="I369">
        <v>-6.33</v>
      </c>
      <c r="J369">
        <v>17.14</v>
      </c>
      <c r="K369">
        <v>-0.89900000000000002</v>
      </c>
      <c r="N369" s="2">
        <v>44696</v>
      </c>
      <c r="O369" s="3">
        <v>3.059085648148173</v>
      </c>
      <c r="P369">
        <v>10.612139440433271</v>
      </c>
      <c r="Q369">
        <v>18.750000000000004</v>
      </c>
      <c r="R369">
        <v>18.015000000000004</v>
      </c>
      <c r="S369">
        <v>7.9999999999999988E-2</v>
      </c>
      <c r="T369">
        <v>17.420000000000002</v>
      </c>
      <c r="U369">
        <f t="shared" si="5"/>
        <v>0.59500000000000242</v>
      </c>
    </row>
    <row r="370" spans="1:21" x14ac:dyDescent="0.25">
      <c r="A370" s="1">
        <v>44696.0625</v>
      </c>
      <c r="B370">
        <v>18168</v>
      </c>
      <c r="C370">
        <v>17.89</v>
      </c>
      <c r="D370">
        <v>58.41</v>
      </c>
      <c r="E370">
        <v>62.54</v>
      </c>
      <c r="F370">
        <v>-5.8419999999999996</v>
      </c>
      <c r="G370">
        <v>17.059999999999999</v>
      </c>
      <c r="H370">
        <v>-0.61299999999999999</v>
      </c>
      <c r="I370">
        <v>-6.4710000000000001</v>
      </c>
      <c r="J370">
        <v>17</v>
      </c>
      <c r="K370">
        <v>-0.92200000000000004</v>
      </c>
      <c r="N370" s="2">
        <v>44696</v>
      </c>
      <c r="O370" s="3">
        <v>3.0660300925926176</v>
      </c>
      <c r="P370">
        <v>11.622145796121215</v>
      </c>
      <c r="Q370">
        <v>18.718</v>
      </c>
      <c r="R370">
        <v>17.914999999999999</v>
      </c>
      <c r="S370">
        <v>7.9999999999999988E-2</v>
      </c>
      <c r="T370">
        <v>17.34</v>
      </c>
      <c r="U370">
        <f t="shared" si="5"/>
        <v>0.57499999999999929</v>
      </c>
    </row>
    <row r="371" spans="1:21" x14ac:dyDescent="0.25">
      <c r="A371" s="1">
        <v>44696.069444444445</v>
      </c>
      <c r="B371">
        <v>18169</v>
      </c>
      <c r="C371">
        <v>17.89</v>
      </c>
      <c r="D371">
        <v>58.41</v>
      </c>
      <c r="E371">
        <v>62.54</v>
      </c>
      <c r="F371">
        <v>-5.3159999999999998</v>
      </c>
      <c r="G371">
        <v>16.940000000000001</v>
      </c>
      <c r="H371">
        <v>-0.97499999999999998</v>
      </c>
      <c r="I371">
        <v>-5.7350000000000003</v>
      </c>
      <c r="J371">
        <v>16.96</v>
      </c>
      <c r="K371">
        <v>-1.163</v>
      </c>
      <c r="N371" s="2">
        <v>44696</v>
      </c>
      <c r="O371" s="3">
        <v>3.0729745370370622</v>
      </c>
      <c r="P371">
        <v>10.031366450569546</v>
      </c>
      <c r="Q371">
        <v>18.728999999999999</v>
      </c>
      <c r="R371">
        <v>17.981000000000002</v>
      </c>
      <c r="S371">
        <v>7.9999999999999988E-2</v>
      </c>
      <c r="T371">
        <v>17.360000000000003</v>
      </c>
      <c r="U371">
        <f t="shared" si="5"/>
        <v>0.62099999999999866</v>
      </c>
    </row>
    <row r="372" spans="1:21" x14ac:dyDescent="0.25">
      <c r="A372" s="1">
        <v>44696.076388888891</v>
      </c>
      <c r="B372">
        <v>18170</v>
      </c>
      <c r="C372">
        <v>17.89</v>
      </c>
      <c r="D372">
        <v>58.41</v>
      </c>
      <c r="E372">
        <v>62.54</v>
      </c>
      <c r="F372">
        <v>-5.2960000000000003</v>
      </c>
      <c r="G372">
        <v>16.93</v>
      </c>
      <c r="H372">
        <v>-0.95299999999999996</v>
      </c>
      <c r="I372">
        <v>-5.9009999999999998</v>
      </c>
      <c r="J372">
        <v>16.93</v>
      </c>
      <c r="K372">
        <v>-1.1639999999999999</v>
      </c>
      <c r="N372" s="2">
        <v>44696</v>
      </c>
      <c r="O372" s="3">
        <v>3.0799189814815069</v>
      </c>
      <c r="P372">
        <v>6.9503937912673734</v>
      </c>
      <c r="Q372">
        <v>18.741</v>
      </c>
      <c r="R372">
        <v>18.036999999999999</v>
      </c>
      <c r="S372">
        <v>7.9999999999999988E-2</v>
      </c>
      <c r="T372">
        <v>17.14</v>
      </c>
      <c r="U372">
        <f t="shared" si="5"/>
        <v>0.89699999999999847</v>
      </c>
    </row>
    <row r="373" spans="1:21" x14ac:dyDescent="0.25">
      <c r="A373" s="1">
        <v>44696.083333333336</v>
      </c>
      <c r="B373">
        <v>18171</v>
      </c>
      <c r="C373">
        <v>17.89</v>
      </c>
      <c r="D373">
        <v>58.41</v>
      </c>
      <c r="E373">
        <v>62.54</v>
      </c>
      <c r="F373">
        <v>-5.8780000000000001</v>
      </c>
      <c r="G373">
        <v>16.72</v>
      </c>
      <c r="H373">
        <v>-0.95799999999999996</v>
      </c>
      <c r="I373">
        <v>-6.4379999999999997</v>
      </c>
      <c r="J373">
        <v>16.84</v>
      </c>
      <c r="K373">
        <v>-1.097</v>
      </c>
      <c r="N373" s="2">
        <v>44696</v>
      </c>
      <c r="O373" s="3">
        <v>3.0868634259259515</v>
      </c>
      <c r="P373">
        <v>5.7288746282855598</v>
      </c>
      <c r="Q373">
        <v>18.718</v>
      </c>
      <c r="R373">
        <v>17.914999999999999</v>
      </c>
      <c r="S373">
        <v>7.9999999999999988E-2</v>
      </c>
      <c r="T373">
        <v>16.82</v>
      </c>
      <c r="U373">
        <f t="shared" si="5"/>
        <v>1.0949999999999989</v>
      </c>
    </row>
    <row r="374" spans="1:21" x14ac:dyDescent="0.25">
      <c r="A374" s="1">
        <v>44696.090277777781</v>
      </c>
      <c r="B374">
        <v>18172</v>
      </c>
      <c r="C374">
        <v>17.89</v>
      </c>
      <c r="D374">
        <v>58.41</v>
      </c>
      <c r="E374">
        <v>62.54</v>
      </c>
      <c r="F374">
        <v>-5.5119999999999996</v>
      </c>
      <c r="G374">
        <v>16.64</v>
      </c>
      <c r="H374">
        <v>-1.159</v>
      </c>
      <c r="I374">
        <v>-6.0110000000000001</v>
      </c>
      <c r="J374">
        <v>16.64</v>
      </c>
      <c r="K374">
        <v>-1.3979999999999999</v>
      </c>
      <c r="N374" s="2">
        <v>44696</v>
      </c>
      <c r="O374" s="3">
        <v>3.0938078703703962</v>
      </c>
      <c r="P374">
        <v>4.9125671132136768</v>
      </c>
      <c r="Q374">
        <v>18.723000000000003</v>
      </c>
      <c r="R374">
        <v>17.964000000000002</v>
      </c>
      <c r="S374">
        <v>7.9999999999999988E-2</v>
      </c>
      <c r="T374">
        <v>16.740000000000002</v>
      </c>
      <c r="U374">
        <f t="shared" si="5"/>
        <v>1.2240000000000002</v>
      </c>
    </row>
    <row r="375" spans="1:21" x14ac:dyDescent="0.25">
      <c r="A375" s="1">
        <v>44696.097222222219</v>
      </c>
      <c r="B375">
        <v>18173</v>
      </c>
      <c r="C375">
        <v>17.89</v>
      </c>
      <c r="D375">
        <v>58.41</v>
      </c>
      <c r="E375">
        <v>62.54</v>
      </c>
      <c r="F375">
        <v>-5.1189999999999998</v>
      </c>
      <c r="G375">
        <v>16.52</v>
      </c>
      <c r="H375">
        <v>-1.429</v>
      </c>
      <c r="I375">
        <v>-5.657</v>
      </c>
      <c r="J375">
        <v>16.579999999999998</v>
      </c>
      <c r="K375">
        <v>-1.59</v>
      </c>
      <c r="N375" s="2">
        <v>44696</v>
      </c>
      <c r="O375" s="3">
        <v>3.1007523148148408</v>
      </c>
      <c r="P375">
        <v>4.2595551284064612</v>
      </c>
      <c r="Q375">
        <v>18.741</v>
      </c>
      <c r="R375">
        <v>18.044</v>
      </c>
      <c r="S375">
        <v>7.9999999999999988E-2</v>
      </c>
      <c r="T375">
        <v>16.78</v>
      </c>
      <c r="U375">
        <f t="shared" si="5"/>
        <v>1.2639999999999993</v>
      </c>
    </row>
    <row r="376" spans="1:21" x14ac:dyDescent="0.25">
      <c r="A376" s="1">
        <v>44696.104166666664</v>
      </c>
      <c r="B376">
        <v>18174</v>
      </c>
      <c r="C376">
        <v>17.89</v>
      </c>
      <c r="D376">
        <v>58.41</v>
      </c>
      <c r="E376">
        <v>62.54</v>
      </c>
      <c r="F376">
        <v>-5.9290000000000003</v>
      </c>
      <c r="G376">
        <v>16.440000000000001</v>
      </c>
      <c r="H376">
        <v>-1.2010000000000001</v>
      </c>
      <c r="I376">
        <v>-6.6040000000000001</v>
      </c>
      <c r="J376">
        <v>16.440000000000001</v>
      </c>
      <c r="K376">
        <v>-1.468</v>
      </c>
      <c r="N376" s="2">
        <v>44696</v>
      </c>
      <c r="O376" s="3">
        <v>3.1076967592592855</v>
      </c>
      <c r="P376">
        <v>5.4108468860605283</v>
      </c>
      <c r="Q376">
        <v>18.724</v>
      </c>
      <c r="R376">
        <v>17.937000000000001</v>
      </c>
      <c r="S376">
        <v>7.9999999999999988E-2</v>
      </c>
      <c r="T376">
        <v>16.809999999999999</v>
      </c>
      <c r="U376">
        <f t="shared" si="5"/>
        <v>1.1270000000000024</v>
      </c>
    </row>
    <row r="377" spans="1:21" x14ac:dyDescent="0.25">
      <c r="A377" s="1">
        <v>44696.111111111109</v>
      </c>
      <c r="B377">
        <v>18175</v>
      </c>
      <c r="C377">
        <v>17.89</v>
      </c>
      <c r="D377">
        <v>58.41</v>
      </c>
      <c r="E377">
        <v>62.54</v>
      </c>
      <c r="F377">
        <v>-5.6120000000000001</v>
      </c>
      <c r="G377">
        <v>16.350000000000001</v>
      </c>
      <c r="H377">
        <v>-1.4139999999999999</v>
      </c>
      <c r="I377">
        <v>-6.1040000000000001</v>
      </c>
      <c r="J377">
        <v>16.329999999999998</v>
      </c>
      <c r="K377">
        <v>-1.6739999999999999</v>
      </c>
      <c r="N377" s="2">
        <v>44696</v>
      </c>
      <c r="O377" s="3">
        <v>3.1146412037037301</v>
      </c>
      <c r="P377">
        <v>5.607858217389329</v>
      </c>
      <c r="Q377">
        <v>18.716000000000001</v>
      </c>
      <c r="R377">
        <v>17.935000000000002</v>
      </c>
      <c r="S377">
        <v>7.9999999999999988E-2</v>
      </c>
      <c r="T377">
        <v>16.84</v>
      </c>
      <c r="U377">
        <f t="shared" si="5"/>
        <v>1.0950000000000024</v>
      </c>
    </row>
    <row r="378" spans="1:21" x14ac:dyDescent="0.25">
      <c r="A378" s="1">
        <v>44696.118055555555</v>
      </c>
      <c r="B378">
        <v>18176</v>
      </c>
      <c r="C378">
        <v>17.89</v>
      </c>
      <c r="D378">
        <v>58.41</v>
      </c>
      <c r="E378">
        <v>62.54</v>
      </c>
      <c r="F378">
        <v>-4.9980000000000002</v>
      </c>
      <c r="G378">
        <v>16.260000000000002</v>
      </c>
      <c r="H378">
        <v>-1.7509999999999999</v>
      </c>
      <c r="I378">
        <v>-5.4409999999999998</v>
      </c>
      <c r="J378">
        <v>16.2</v>
      </c>
      <c r="K378">
        <v>-2</v>
      </c>
      <c r="N378" s="2">
        <v>44696</v>
      </c>
      <c r="O378" s="3">
        <v>3.1215856481481747</v>
      </c>
      <c r="P378">
        <v>3.9537550842806697</v>
      </c>
      <c r="Q378">
        <v>18.732999999999997</v>
      </c>
      <c r="R378">
        <v>18.026000000000003</v>
      </c>
      <c r="S378">
        <v>7.9999999999999988E-2</v>
      </c>
      <c r="T378">
        <v>16.619999999999997</v>
      </c>
      <c r="U378">
        <f t="shared" si="5"/>
        <v>1.4060000000000059</v>
      </c>
    </row>
    <row r="379" spans="1:21" x14ac:dyDescent="0.25">
      <c r="A379" s="1">
        <v>44696.125</v>
      </c>
      <c r="B379">
        <v>18177</v>
      </c>
      <c r="C379">
        <v>17.89</v>
      </c>
      <c r="D379">
        <v>58.41</v>
      </c>
      <c r="E379">
        <v>62.54</v>
      </c>
      <c r="F379">
        <v>-5.99</v>
      </c>
      <c r="G379">
        <v>16.13</v>
      </c>
      <c r="H379">
        <v>-1.516</v>
      </c>
      <c r="I379">
        <v>-6.5830000000000002</v>
      </c>
      <c r="J379">
        <v>16.12</v>
      </c>
      <c r="K379">
        <v>-1.794</v>
      </c>
      <c r="N379" s="2">
        <v>44696</v>
      </c>
      <c r="O379" s="3">
        <v>3.1285300925926194</v>
      </c>
      <c r="P379">
        <v>3.754020266838539</v>
      </c>
      <c r="Q379">
        <v>18.725000000000001</v>
      </c>
      <c r="R379">
        <v>17.978999999999999</v>
      </c>
      <c r="S379">
        <v>7.9999999999999988E-2</v>
      </c>
      <c r="T379">
        <v>16.390000000000004</v>
      </c>
      <c r="U379">
        <f t="shared" si="5"/>
        <v>1.5889999999999951</v>
      </c>
    </row>
    <row r="380" spans="1:21" x14ac:dyDescent="0.25">
      <c r="A380" s="1">
        <v>44696.131944444445</v>
      </c>
      <c r="B380">
        <v>18178</v>
      </c>
      <c r="C380">
        <v>17.89</v>
      </c>
      <c r="D380">
        <v>58.41</v>
      </c>
      <c r="E380">
        <v>62.54</v>
      </c>
      <c r="F380">
        <v>-5.6079999999999997</v>
      </c>
      <c r="G380">
        <v>15.86</v>
      </c>
      <c r="H380">
        <v>-1.897</v>
      </c>
      <c r="I380">
        <v>-6.15</v>
      </c>
      <c r="J380">
        <v>15.94</v>
      </c>
      <c r="K380">
        <v>-2.052</v>
      </c>
      <c r="N380" s="2">
        <v>44696</v>
      </c>
      <c r="O380" s="3">
        <v>3.135474537037064</v>
      </c>
      <c r="P380">
        <v>3.4255319826510457</v>
      </c>
      <c r="Q380">
        <v>18.693000000000001</v>
      </c>
      <c r="R380">
        <v>17.899999999999999</v>
      </c>
      <c r="S380">
        <v>7.9999999999999988E-2</v>
      </c>
      <c r="T380">
        <v>16.100000000000001</v>
      </c>
      <c r="U380">
        <f t="shared" si="5"/>
        <v>1.7999999999999972</v>
      </c>
    </row>
    <row r="381" spans="1:21" x14ac:dyDescent="0.25">
      <c r="A381" s="1">
        <v>44696.138888888891</v>
      </c>
      <c r="B381">
        <v>18179</v>
      </c>
      <c r="C381">
        <v>17.89</v>
      </c>
      <c r="D381">
        <v>58.41</v>
      </c>
      <c r="E381">
        <v>62.54</v>
      </c>
      <c r="F381">
        <v>-5.0620000000000003</v>
      </c>
      <c r="G381">
        <v>15.94</v>
      </c>
      <c r="H381">
        <v>-2.036</v>
      </c>
      <c r="I381">
        <v>-5.5279999999999996</v>
      </c>
      <c r="J381">
        <v>15.95</v>
      </c>
      <c r="K381">
        <v>-2.2360000000000002</v>
      </c>
      <c r="N381" s="2">
        <v>44696</v>
      </c>
      <c r="O381" s="3">
        <v>3.1424189814815087</v>
      </c>
      <c r="P381">
        <v>2.8781703119066142</v>
      </c>
      <c r="Q381">
        <v>18.716000000000001</v>
      </c>
      <c r="R381">
        <v>17.988999999999997</v>
      </c>
      <c r="S381">
        <v>7.9999999999999988E-2</v>
      </c>
      <c r="T381">
        <v>16.02</v>
      </c>
      <c r="U381">
        <f t="shared" si="5"/>
        <v>1.9689999999999976</v>
      </c>
    </row>
    <row r="382" spans="1:21" x14ac:dyDescent="0.25">
      <c r="A382" s="1">
        <v>44696.145833333336</v>
      </c>
      <c r="B382">
        <v>18180</v>
      </c>
      <c r="C382">
        <v>17.89</v>
      </c>
      <c r="D382">
        <v>58.41</v>
      </c>
      <c r="E382">
        <v>62.54</v>
      </c>
      <c r="F382">
        <v>-5.984</v>
      </c>
      <c r="G382">
        <v>15.73</v>
      </c>
      <c r="H382">
        <v>-1.9119999999999999</v>
      </c>
      <c r="I382">
        <v>-6.62</v>
      </c>
      <c r="J382">
        <v>15.87</v>
      </c>
      <c r="K382">
        <v>-2.04</v>
      </c>
      <c r="N382" s="2">
        <v>44696</v>
      </c>
      <c r="O382" s="3">
        <v>3.1493634259259533</v>
      </c>
      <c r="P382">
        <v>2.9701616660911534</v>
      </c>
      <c r="Q382">
        <v>18.72</v>
      </c>
      <c r="R382">
        <v>17.997999999999998</v>
      </c>
      <c r="S382">
        <v>7.9999999999999988E-2</v>
      </c>
      <c r="T382">
        <v>16.099999999999998</v>
      </c>
      <c r="U382">
        <f t="shared" si="5"/>
        <v>1.8979999999999997</v>
      </c>
    </row>
    <row r="383" spans="1:21" x14ac:dyDescent="0.25">
      <c r="A383" s="1">
        <v>44696.152777777781</v>
      </c>
      <c r="B383">
        <v>18181</v>
      </c>
      <c r="C383">
        <v>17.87</v>
      </c>
      <c r="D383">
        <v>58.41</v>
      </c>
      <c r="E383">
        <v>62.54</v>
      </c>
      <c r="F383">
        <v>-5.6790000000000003</v>
      </c>
      <c r="G383">
        <v>15.53</v>
      </c>
      <c r="H383">
        <v>-2.1840000000000002</v>
      </c>
      <c r="I383">
        <v>-6.0810000000000004</v>
      </c>
      <c r="J383">
        <v>15.6</v>
      </c>
      <c r="K383">
        <v>-2.3650000000000002</v>
      </c>
      <c r="N383" s="2">
        <v>44696</v>
      </c>
      <c r="O383" s="3">
        <v>3.1563078703703979</v>
      </c>
      <c r="P383">
        <v>3.3499946988172935</v>
      </c>
      <c r="Q383">
        <v>18.686</v>
      </c>
      <c r="R383">
        <v>17.886000000000003</v>
      </c>
      <c r="S383">
        <v>7.9999999999999988E-2</v>
      </c>
      <c r="T383">
        <v>16.020000000000003</v>
      </c>
      <c r="U383">
        <f t="shared" si="5"/>
        <v>1.8659999999999997</v>
      </c>
    </row>
    <row r="384" spans="1:21" x14ac:dyDescent="0.25">
      <c r="A384" s="1">
        <v>44696.159722222219</v>
      </c>
      <c r="B384">
        <v>18182</v>
      </c>
      <c r="C384">
        <v>17.89</v>
      </c>
      <c r="D384">
        <v>58.41</v>
      </c>
      <c r="E384">
        <v>62.54</v>
      </c>
      <c r="F384">
        <v>-4.9489999999999998</v>
      </c>
      <c r="G384">
        <v>15.58</v>
      </c>
      <c r="H384">
        <v>-2.3780000000000001</v>
      </c>
      <c r="I384">
        <v>-5.4349999999999996</v>
      </c>
      <c r="J384">
        <v>15.58</v>
      </c>
      <c r="K384">
        <v>-2.5779999999999998</v>
      </c>
      <c r="N384" s="2">
        <v>44696</v>
      </c>
      <c r="O384" s="3">
        <v>3.1632523148148426</v>
      </c>
      <c r="P384">
        <v>2.8594611945513826</v>
      </c>
      <c r="Q384">
        <v>18.704999999999998</v>
      </c>
      <c r="R384">
        <v>17.964000000000002</v>
      </c>
      <c r="S384">
        <v>7.9999999999999988E-2</v>
      </c>
      <c r="T384">
        <v>15.950000000000003</v>
      </c>
      <c r="U384">
        <f t="shared" si="5"/>
        <v>2.0139999999999993</v>
      </c>
    </row>
    <row r="385" spans="1:21" x14ac:dyDescent="0.25">
      <c r="A385" s="1">
        <v>44696.166666666664</v>
      </c>
      <c r="B385">
        <v>18183</v>
      </c>
      <c r="C385">
        <v>17.87</v>
      </c>
      <c r="D385">
        <v>58.41</v>
      </c>
      <c r="E385">
        <v>62.54</v>
      </c>
      <c r="F385">
        <v>-5.8440000000000003</v>
      </c>
      <c r="G385">
        <v>15.45</v>
      </c>
      <c r="H385">
        <v>-2.1800000000000002</v>
      </c>
      <c r="I385">
        <v>-6.5060000000000002</v>
      </c>
      <c r="J385">
        <v>15.6</v>
      </c>
      <c r="K385">
        <v>-2.2970000000000002</v>
      </c>
      <c r="N385" s="2">
        <v>44696</v>
      </c>
      <c r="O385" s="3">
        <v>3.1701967592592872</v>
      </c>
      <c r="P385">
        <v>2.3588002252110671</v>
      </c>
      <c r="Q385">
        <v>18.712</v>
      </c>
      <c r="R385">
        <v>18.008000000000003</v>
      </c>
      <c r="S385">
        <v>7.9999999999999988E-2</v>
      </c>
      <c r="T385">
        <v>15.660000000000002</v>
      </c>
      <c r="U385">
        <f t="shared" si="5"/>
        <v>2.3480000000000008</v>
      </c>
    </row>
    <row r="386" spans="1:21" x14ac:dyDescent="0.25">
      <c r="A386" s="1">
        <v>44696.173611111109</v>
      </c>
      <c r="B386">
        <v>18184</v>
      </c>
      <c r="C386">
        <v>17.87</v>
      </c>
      <c r="D386">
        <v>58.41</v>
      </c>
      <c r="E386">
        <v>62.54</v>
      </c>
      <c r="F386">
        <v>-5.633</v>
      </c>
      <c r="G386">
        <v>15.45</v>
      </c>
      <c r="H386">
        <v>-2.254</v>
      </c>
      <c r="I386">
        <v>-6.1029999999999998</v>
      </c>
      <c r="J386">
        <v>15.51</v>
      </c>
      <c r="K386">
        <v>-2.4350000000000001</v>
      </c>
      <c r="N386" s="2">
        <v>44696</v>
      </c>
      <c r="O386" s="3">
        <v>3.1771412037037319</v>
      </c>
      <c r="P386">
        <v>2.4627472869201674</v>
      </c>
      <c r="Q386">
        <v>18.682000000000002</v>
      </c>
      <c r="R386">
        <v>17.885999999999999</v>
      </c>
      <c r="S386">
        <v>7.9999999999999988E-2</v>
      </c>
      <c r="T386">
        <v>15.390000000000004</v>
      </c>
      <c r="U386">
        <f t="shared" si="5"/>
        <v>2.4959999999999951</v>
      </c>
    </row>
    <row r="387" spans="1:21" x14ac:dyDescent="0.25">
      <c r="A387" s="1">
        <v>44696.180555555555</v>
      </c>
      <c r="B387">
        <v>18185</v>
      </c>
      <c r="C387">
        <v>17.87</v>
      </c>
      <c r="D387">
        <v>58.41</v>
      </c>
      <c r="E387">
        <v>62.54</v>
      </c>
      <c r="F387">
        <v>-5.0380000000000003</v>
      </c>
      <c r="G387">
        <v>15.35</v>
      </c>
      <c r="H387">
        <v>-2.59</v>
      </c>
      <c r="I387">
        <v>-5.44</v>
      </c>
      <c r="J387">
        <v>15.45</v>
      </c>
      <c r="K387">
        <v>-2.681</v>
      </c>
      <c r="N387" s="2">
        <v>44696</v>
      </c>
      <c r="O387" s="3">
        <v>3.1840856481481765</v>
      </c>
      <c r="P387">
        <v>2.306180424804956</v>
      </c>
      <c r="Q387">
        <v>18.689999999999998</v>
      </c>
      <c r="R387">
        <v>17.945</v>
      </c>
      <c r="S387">
        <v>7.9999999999999988E-2</v>
      </c>
      <c r="T387">
        <v>15.430000000000001</v>
      </c>
      <c r="U387">
        <f t="shared" si="5"/>
        <v>2.5149999999999988</v>
      </c>
    </row>
    <row r="388" spans="1:21" x14ac:dyDescent="0.25">
      <c r="A388" s="1">
        <v>44696.1875</v>
      </c>
      <c r="B388">
        <v>18186</v>
      </c>
      <c r="C388">
        <v>17.87</v>
      </c>
      <c r="D388">
        <v>58.41</v>
      </c>
      <c r="E388">
        <v>62.54</v>
      </c>
      <c r="F388">
        <v>-5.7050000000000001</v>
      </c>
      <c r="G388">
        <v>15.44</v>
      </c>
      <c r="H388">
        <v>-2.2200000000000002</v>
      </c>
      <c r="I388">
        <v>-6.3540000000000001</v>
      </c>
      <c r="J388">
        <v>15.38</v>
      </c>
      <c r="K388">
        <v>-2.5539999999999998</v>
      </c>
      <c r="N388" s="2">
        <v>44696</v>
      </c>
      <c r="O388" s="3">
        <v>3.1910300925926212</v>
      </c>
      <c r="P388">
        <v>2.1612453739451429</v>
      </c>
      <c r="Q388">
        <v>18.701000000000001</v>
      </c>
      <c r="R388">
        <v>17.978000000000002</v>
      </c>
      <c r="S388">
        <v>7.9999999999999988E-2</v>
      </c>
      <c r="T388">
        <v>15.38</v>
      </c>
      <c r="U388">
        <f t="shared" si="5"/>
        <v>2.5980000000000008</v>
      </c>
    </row>
    <row r="389" spans="1:21" x14ac:dyDescent="0.25">
      <c r="A389" s="1">
        <v>44696.194444444445</v>
      </c>
      <c r="B389">
        <v>18187</v>
      </c>
      <c r="C389">
        <v>17.87</v>
      </c>
      <c r="D389">
        <v>58.41</v>
      </c>
      <c r="E389">
        <v>62.54</v>
      </c>
      <c r="F389">
        <v>-5.7</v>
      </c>
      <c r="G389">
        <v>15.39</v>
      </c>
      <c r="H389">
        <v>-2.2759999999999998</v>
      </c>
      <c r="I389">
        <v>-6.173</v>
      </c>
      <c r="J389">
        <v>15.31</v>
      </c>
      <c r="K389">
        <v>-2.617</v>
      </c>
      <c r="N389" s="2">
        <v>44696</v>
      </c>
      <c r="O389" s="3">
        <v>3.1979745370370658</v>
      </c>
      <c r="P389">
        <v>2.4683597949958509</v>
      </c>
      <c r="Q389">
        <v>18.666999999999994</v>
      </c>
      <c r="R389">
        <v>17.853999999999999</v>
      </c>
      <c r="S389">
        <v>7.9999999999999988E-2</v>
      </c>
      <c r="T389">
        <v>15.310000000000002</v>
      </c>
      <c r="U389">
        <f t="shared" si="5"/>
        <v>2.5439999999999969</v>
      </c>
    </row>
    <row r="390" spans="1:21" x14ac:dyDescent="0.25">
      <c r="A390" s="1">
        <v>44696.201388888891</v>
      </c>
      <c r="B390">
        <v>18188</v>
      </c>
      <c r="C390">
        <v>17.87</v>
      </c>
      <c r="D390">
        <v>58.41</v>
      </c>
      <c r="E390">
        <v>62.54</v>
      </c>
      <c r="F390">
        <v>-5.0919999999999996</v>
      </c>
      <c r="G390">
        <v>15.28</v>
      </c>
      <c r="H390">
        <v>-2.6190000000000002</v>
      </c>
      <c r="I390">
        <v>-5.34</v>
      </c>
      <c r="J390">
        <v>15.28</v>
      </c>
      <c r="K390">
        <v>-2.83</v>
      </c>
      <c r="N390" s="2">
        <v>44696</v>
      </c>
      <c r="O390" s="3">
        <v>3.2049189814815104</v>
      </c>
      <c r="P390">
        <v>2.2326796727086173</v>
      </c>
      <c r="Q390">
        <v>18.677</v>
      </c>
      <c r="R390">
        <v>17.928999999999998</v>
      </c>
      <c r="S390">
        <v>7.9999999999999988E-2</v>
      </c>
      <c r="T390">
        <v>15.330000000000002</v>
      </c>
      <c r="U390">
        <f t="shared" ref="U390:U453" si="6">ABS(R390-T390)</f>
        <v>2.5989999999999966</v>
      </c>
    </row>
    <row r="391" spans="1:21" x14ac:dyDescent="0.25">
      <c r="A391" s="1">
        <v>44696.208333333336</v>
      </c>
      <c r="B391">
        <v>18189</v>
      </c>
      <c r="C391">
        <v>17.84</v>
      </c>
      <c r="D391">
        <v>58.41</v>
      </c>
      <c r="E391">
        <v>62.54</v>
      </c>
      <c r="F391">
        <v>-5.5490000000000004</v>
      </c>
      <c r="G391">
        <v>15.27</v>
      </c>
      <c r="H391">
        <v>-2.4460000000000002</v>
      </c>
      <c r="I391">
        <v>-5.9989999999999997</v>
      </c>
      <c r="J391">
        <v>15.28</v>
      </c>
      <c r="K391">
        <v>-2.7050000000000001</v>
      </c>
      <c r="N391" s="2">
        <v>44696</v>
      </c>
      <c r="O391" s="3">
        <v>3.2118634259259551</v>
      </c>
      <c r="P391">
        <v>2.0741338927370467</v>
      </c>
      <c r="Q391">
        <v>18.684999999999999</v>
      </c>
      <c r="R391">
        <v>17.972999999999999</v>
      </c>
      <c r="S391">
        <v>7.9999999999999988E-2</v>
      </c>
      <c r="T391">
        <v>15.3</v>
      </c>
      <c r="U391">
        <f t="shared" si="6"/>
        <v>2.6729999999999983</v>
      </c>
    </row>
    <row r="392" spans="1:21" x14ac:dyDescent="0.25">
      <c r="A392" s="1">
        <v>44696.215277777781</v>
      </c>
      <c r="B392">
        <v>18190</v>
      </c>
      <c r="C392">
        <v>17.84</v>
      </c>
      <c r="D392">
        <v>58.41</v>
      </c>
      <c r="E392">
        <v>62.54</v>
      </c>
      <c r="F392">
        <v>-5.8719999999999999</v>
      </c>
      <c r="G392">
        <v>15.42</v>
      </c>
      <c r="H392">
        <v>-2.1680000000000001</v>
      </c>
      <c r="I392">
        <v>-6.4969999999999999</v>
      </c>
      <c r="J392">
        <v>15.26</v>
      </c>
      <c r="K392">
        <v>-2.5659999999999998</v>
      </c>
      <c r="N392" s="2">
        <v>44696</v>
      </c>
      <c r="O392" s="3">
        <v>3.2188078703703997</v>
      </c>
      <c r="P392" t="e">
        <v>#VALUE!</v>
      </c>
      <c r="Q392">
        <v>18.655999999999999</v>
      </c>
      <c r="R392">
        <v>17.839999999999996</v>
      </c>
      <c r="S392">
        <v>7.9999999999999988E-2</v>
      </c>
      <c r="T392">
        <v>15.044444444444444</v>
      </c>
      <c r="U392">
        <f t="shared" si="6"/>
        <v>2.795555555555552</v>
      </c>
    </row>
    <row r="393" spans="1:21" x14ac:dyDescent="0.25">
      <c r="A393" s="1">
        <v>44696.222222222219</v>
      </c>
      <c r="B393">
        <v>18191</v>
      </c>
      <c r="C393">
        <v>17.84</v>
      </c>
      <c r="D393">
        <v>58.41</v>
      </c>
      <c r="E393">
        <v>62.54</v>
      </c>
      <c r="F393">
        <v>-5.1340000000000003</v>
      </c>
      <c r="G393">
        <v>15.43</v>
      </c>
      <c r="H393">
        <v>-2.4249999999999998</v>
      </c>
      <c r="I393">
        <v>-5.5839999999999996</v>
      </c>
      <c r="J393">
        <v>15.24</v>
      </c>
      <c r="K393">
        <v>-2.8180000000000001</v>
      </c>
      <c r="N393" s="2">
        <v>44696</v>
      </c>
      <c r="O393" s="3">
        <v>3.2257523148148444</v>
      </c>
      <c r="P393">
        <v>1.9507365540342025</v>
      </c>
      <c r="Q393">
        <v>18.657</v>
      </c>
      <c r="R393">
        <v>17.914999999999999</v>
      </c>
      <c r="S393">
        <v>7.9999999999999988E-2</v>
      </c>
      <c r="T393">
        <v>14.970000000000002</v>
      </c>
      <c r="U393">
        <f t="shared" si="6"/>
        <v>2.9449999999999967</v>
      </c>
    </row>
    <row r="394" spans="1:21" x14ac:dyDescent="0.25">
      <c r="A394" s="1">
        <v>44696.229166666664</v>
      </c>
      <c r="B394">
        <v>18192</v>
      </c>
      <c r="C394">
        <v>17.84</v>
      </c>
      <c r="D394">
        <v>58.41</v>
      </c>
      <c r="E394">
        <v>62.54</v>
      </c>
      <c r="F394">
        <v>-5.4509999999999996</v>
      </c>
      <c r="G394">
        <v>15.46</v>
      </c>
      <c r="H394">
        <v>-2.2429999999999999</v>
      </c>
      <c r="I394">
        <v>-6.1740000000000004</v>
      </c>
      <c r="J394">
        <v>15.36</v>
      </c>
      <c r="K394">
        <v>-2.585</v>
      </c>
      <c r="N394" s="2">
        <v>44696</v>
      </c>
      <c r="O394" s="3">
        <v>3.232696759259289</v>
      </c>
      <c r="P394">
        <v>1.7611963516672269</v>
      </c>
      <c r="Q394">
        <v>18.672999999999998</v>
      </c>
      <c r="R394">
        <v>17.973999999999997</v>
      </c>
      <c r="S394">
        <v>7.9999999999999988E-2</v>
      </c>
      <c r="T394">
        <v>14.910000000000002</v>
      </c>
      <c r="U394">
        <f t="shared" si="6"/>
        <v>3.0639999999999947</v>
      </c>
    </row>
    <row r="395" spans="1:21" x14ac:dyDescent="0.25">
      <c r="A395" s="1">
        <v>44696.236111111109</v>
      </c>
      <c r="B395">
        <v>18193</v>
      </c>
      <c r="C395">
        <v>17.84</v>
      </c>
      <c r="D395">
        <v>58.41</v>
      </c>
      <c r="E395">
        <v>62.54</v>
      </c>
      <c r="F395">
        <v>-5.5419999999999998</v>
      </c>
      <c r="G395">
        <v>15.62</v>
      </c>
      <c r="H395">
        <v>-1.9970000000000001</v>
      </c>
      <c r="I395">
        <v>-6.2</v>
      </c>
      <c r="J395">
        <v>15.47</v>
      </c>
      <c r="K395">
        <v>-2.383</v>
      </c>
      <c r="N395" s="2">
        <v>44696</v>
      </c>
      <c r="O395" s="3">
        <v>3.2396412037037337</v>
      </c>
      <c r="P395">
        <v>2.0555798986150089</v>
      </c>
      <c r="Q395">
        <v>18.643000000000001</v>
      </c>
      <c r="R395">
        <v>17.84</v>
      </c>
      <c r="S395">
        <v>7.9999999999999988E-2</v>
      </c>
      <c r="T395">
        <v>14.830000000000002</v>
      </c>
      <c r="U395">
        <f t="shared" si="6"/>
        <v>3.009999999999998</v>
      </c>
    </row>
    <row r="396" spans="1:21" x14ac:dyDescent="0.25">
      <c r="A396" s="1">
        <v>44696.243055555555</v>
      </c>
      <c r="B396">
        <v>18194</v>
      </c>
      <c r="C396">
        <v>17.84</v>
      </c>
      <c r="D396">
        <v>58.41</v>
      </c>
      <c r="E396">
        <v>62.54</v>
      </c>
      <c r="F396">
        <v>-5.0039999999999996</v>
      </c>
      <c r="G396">
        <v>15.92</v>
      </c>
      <c r="H396">
        <v>-1.9450000000000001</v>
      </c>
      <c r="I396">
        <v>-5.3209999999999997</v>
      </c>
      <c r="J396">
        <v>15.8</v>
      </c>
      <c r="K396">
        <v>-2.27</v>
      </c>
      <c r="N396" s="2">
        <v>44696</v>
      </c>
      <c r="O396" s="3">
        <v>3.2465856481481783</v>
      </c>
      <c r="P396">
        <v>1.9319425979971772</v>
      </c>
      <c r="Q396">
        <v>18.648000000000003</v>
      </c>
      <c r="R396">
        <v>17.878999999999998</v>
      </c>
      <c r="S396">
        <v>7.9999999999999988E-2</v>
      </c>
      <c r="T396">
        <v>14.8</v>
      </c>
      <c r="U396">
        <f t="shared" si="6"/>
        <v>3.0789999999999971</v>
      </c>
    </row>
    <row r="397" spans="1:21" x14ac:dyDescent="0.25">
      <c r="A397" s="1">
        <v>44696.25</v>
      </c>
      <c r="B397">
        <v>18195</v>
      </c>
      <c r="C397">
        <v>17.84</v>
      </c>
      <c r="D397">
        <v>58.41</v>
      </c>
      <c r="E397">
        <v>62.54</v>
      </c>
      <c r="F397">
        <v>-5.2729999999999997</v>
      </c>
      <c r="G397">
        <v>16.29</v>
      </c>
      <c r="H397">
        <v>-1.474</v>
      </c>
      <c r="I397">
        <v>-5.806</v>
      </c>
      <c r="J397">
        <v>16.16</v>
      </c>
      <c r="K397">
        <v>-1.82</v>
      </c>
      <c r="N397" s="2">
        <v>44696</v>
      </c>
      <c r="O397" s="3">
        <v>3.2535300925926229</v>
      </c>
      <c r="P397">
        <v>1.7095034687708757</v>
      </c>
      <c r="Q397">
        <v>18.652000000000001</v>
      </c>
      <c r="R397">
        <v>17.953999999999997</v>
      </c>
      <c r="S397">
        <v>7.9999999999999988E-2</v>
      </c>
      <c r="T397">
        <v>14.810000000000002</v>
      </c>
      <c r="U397">
        <f t="shared" si="6"/>
        <v>3.1439999999999948</v>
      </c>
    </row>
    <row r="398" spans="1:21" x14ac:dyDescent="0.25">
      <c r="A398" s="1">
        <v>44696.256944444445</v>
      </c>
      <c r="B398">
        <v>18196</v>
      </c>
      <c r="C398">
        <v>17.84</v>
      </c>
      <c r="D398">
        <v>58.41</v>
      </c>
      <c r="E398">
        <v>62.54</v>
      </c>
      <c r="F398">
        <v>-5.6319999999999997</v>
      </c>
      <c r="G398">
        <v>16.600000000000001</v>
      </c>
      <c r="H398">
        <v>-1.002</v>
      </c>
      <c r="I398">
        <v>-6.1319999999999997</v>
      </c>
      <c r="J398">
        <v>16.559999999999999</v>
      </c>
      <c r="K398">
        <v>-1.29</v>
      </c>
      <c r="N398" s="2">
        <v>44696</v>
      </c>
      <c r="O398" s="3">
        <v>3.2604745370370676</v>
      </c>
      <c r="P398">
        <v>2.067942277270459</v>
      </c>
      <c r="Q398">
        <v>18.614999999999998</v>
      </c>
      <c r="R398">
        <v>17.818000000000001</v>
      </c>
      <c r="S398">
        <v>7.9999999999999988E-2</v>
      </c>
      <c r="T398">
        <v>14.849999999999998</v>
      </c>
      <c r="U398">
        <f t="shared" si="6"/>
        <v>2.9680000000000035</v>
      </c>
    </row>
    <row r="399" spans="1:21" x14ac:dyDescent="0.25">
      <c r="A399" s="1">
        <v>44696.263888888891</v>
      </c>
      <c r="B399">
        <v>18197</v>
      </c>
      <c r="C399">
        <v>17.84</v>
      </c>
      <c r="D399">
        <v>58.41</v>
      </c>
      <c r="E399">
        <v>62.54</v>
      </c>
      <c r="F399">
        <v>-5.0250000000000004</v>
      </c>
      <c r="G399">
        <v>17.03</v>
      </c>
      <c r="H399">
        <v>-0.75900000000000001</v>
      </c>
      <c r="I399">
        <v>-5.4189999999999996</v>
      </c>
      <c r="J399">
        <v>17</v>
      </c>
      <c r="K399">
        <v>-0.99299999999999999</v>
      </c>
      <c r="N399" s="2">
        <v>44696</v>
      </c>
      <c r="O399" s="3">
        <v>3.2674189814815122</v>
      </c>
      <c r="P399">
        <v>1.9845177887822121</v>
      </c>
      <c r="Q399">
        <v>18.605999999999998</v>
      </c>
      <c r="R399">
        <v>17.856999999999996</v>
      </c>
      <c r="S399">
        <v>7.9999999999999988E-2</v>
      </c>
      <c r="T399">
        <v>14.940000000000001</v>
      </c>
      <c r="U399">
        <f t="shared" si="6"/>
        <v>2.9169999999999945</v>
      </c>
    </row>
    <row r="400" spans="1:21" x14ac:dyDescent="0.25">
      <c r="A400" s="1">
        <v>44696.270833333336</v>
      </c>
      <c r="B400">
        <v>18198</v>
      </c>
      <c r="C400">
        <v>17.84</v>
      </c>
      <c r="D400">
        <v>58.41</v>
      </c>
      <c r="E400">
        <v>62.54</v>
      </c>
      <c r="F400">
        <v>-5.165</v>
      </c>
      <c r="G400">
        <v>17.36</v>
      </c>
      <c r="H400">
        <v>-0.38200000000000001</v>
      </c>
      <c r="I400">
        <v>-5.7380000000000004</v>
      </c>
      <c r="J400">
        <v>17.32</v>
      </c>
      <c r="K400">
        <v>-0.65400000000000003</v>
      </c>
      <c r="N400" s="2">
        <v>44696</v>
      </c>
      <c r="O400" s="3">
        <v>3.2743634259259569</v>
      </c>
      <c r="P400">
        <v>1.8911151072307377</v>
      </c>
      <c r="Q400">
        <v>18.627000000000002</v>
      </c>
      <c r="R400">
        <v>17.935000000000002</v>
      </c>
      <c r="S400">
        <v>7.9999999999999988E-2</v>
      </c>
      <c r="T400">
        <v>15.1</v>
      </c>
      <c r="U400">
        <f t="shared" si="6"/>
        <v>2.8350000000000026</v>
      </c>
    </row>
    <row r="401" spans="1:21" x14ac:dyDescent="0.25">
      <c r="A401" s="1">
        <v>44696.277777777781</v>
      </c>
      <c r="B401">
        <v>18199</v>
      </c>
      <c r="C401">
        <v>17.84</v>
      </c>
      <c r="D401">
        <v>58.41</v>
      </c>
      <c r="E401">
        <v>62.54</v>
      </c>
      <c r="F401">
        <v>-5.4450000000000003</v>
      </c>
      <c r="G401">
        <v>17.66</v>
      </c>
      <c r="H401">
        <v>6.8000000000000005E-2</v>
      </c>
      <c r="I401">
        <v>-6.0119999999999996</v>
      </c>
      <c r="J401">
        <v>17.63</v>
      </c>
      <c r="K401">
        <v>-0.20799999999999999</v>
      </c>
      <c r="N401" s="2">
        <v>44696</v>
      </c>
      <c r="O401" s="3">
        <v>3.2813078703704015</v>
      </c>
      <c r="P401">
        <v>2.412632259813567</v>
      </c>
      <c r="Q401">
        <v>18.601999999999997</v>
      </c>
      <c r="R401">
        <v>17.826000000000001</v>
      </c>
      <c r="S401">
        <v>7.9999999999999988E-2</v>
      </c>
      <c r="T401">
        <v>15.35</v>
      </c>
      <c r="U401">
        <f t="shared" si="6"/>
        <v>2.4760000000000009</v>
      </c>
    </row>
    <row r="402" spans="1:21" x14ac:dyDescent="0.25">
      <c r="A402" s="1">
        <v>44696.284722222219</v>
      </c>
      <c r="B402">
        <v>18200</v>
      </c>
      <c r="C402">
        <v>17.84</v>
      </c>
      <c r="D402">
        <v>58.41</v>
      </c>
      <c r="E402">
        <v>62.54</v>
      </c>
      <c r="F402">
        <v>-4.8899999999999997</v>
      </c>
      <c r="G402">
        <v>17.96</v>
      </c>
      <c r="H402">
        <v>0.13700000000000001</v>
      </c>
      <c r="I402">
        <v>-5.2439999999999998</v>
      </c>
      <c r="J402">
        <v>17.98</v>
      </c>
      <c r="K402">
        <v>-3.5000000000000003E-2</v>
      </c>
      <c r="N402" s="2">
        <v>44696</v>
      </c>
      <c r="O402" s="3">
        <v>3.2882523148148461</v>
      </c>
      <c r="P402">
        <v>2.8775938769477567</v>
      </c>
      <c r="Q402">
        <v>18.594999999999995</v>
      </c>
      <c r="R402">
        <v>17.853000000000002</v>
      </c>
      <c r="S402">
        <v>7.9999999999999988E-2</v>
      </c>
      <c r="T402">
        <v>15.8</v>
      </c>
      <c r="U402">
        <f t="shared" si="6"/>
        <v>2.0530000000000008</v>
      </c>
    </row>
    <row r="403" spans="1:21" x14ac:dyDescent="0.25">
      <c r="A403" s="1">
        <v>44696.291666666664</v>
      </c>
      <c r="B403">
        <v>18201</v>
      </c>
      <c r="C403">
        <v>17.82</v>
      </c>
      <c r="D403">
        <v>58.41</v>
      </c>
      <c r="E403">
        <v>62.54</v>
      </c>
      <c r="F403">
        <v>-5.01</v>
      </c>
      <c r="G403">
        <v>18.239999999999998</v>
      </c>
      <c r="H403">
        <v>0.505</v>
      </c>
      <c r="I403">
        <v>-5.5469999999999997</v>
      </c>
      <c r="J403">
        <v>18.28</v>
      </c>
      <c r="K403">
        <v>0.313</v>
      </c>
      <c r="N403" s="2">
        <v>44696</v>
      </c>
      <c r="O403" s="3">
        <v>3.2951967592592908</v>
      </c>
      <c r="P403">
        <v>2.9218629310637092</v>
      </c>
      <c r="Q403">
        <v>18.614999999999998</v>
      </c>
      <c r="R403">
        <v>17.927</v>
      </c>
      <c r="S403">
        <v>7.9999999999999988E-2</v>
      </c>
      <c r="T403">
        <v>16.099999999999998</v>
      </c>
      <c r="U403">
        <f t="shared" si="6"/>
        <v>1.8270000000000017</v>
      </c>
    </row>
    <row r="404" spans="1:21" x14ac:dyDescent="0.25">
      <c r="A404" s="1">
        <v>44696.298611111109</v>
      </c>
      <c r="B404">
        <v>18202</v>
      </c>
      <c r="C404">
        <v>17.82</v>
      </c>
      <c r="D404">
        <v>58.41</v>
      </c>
      <c r="E404">
        <v>62.54</v>
      </c>
      <c r="F404">
        <v>-5.3230000000000004</v>
      </c>
      <c r="G404">
        <v>18.559999999999999</v>
      </c>
      <c r="H404">
        <v>0.98499999999999999</v>
      </c>
      <c r="I404">
        <v>-5.8559999999999999</v>
      </c>
      <c r="J404">
        <v>18.63</v>
      </c>
      <c r="K404">
        <v>0.83199999999999996</v>
      </c>
      <c r="N404" s="2">
        <v>44696</v>
      </c>
      <c r="O404" s="3">
        <v>3.3021412037037354</v>
      </c>
      <c r="P404">
        <v>3.7279826895730066</v>
      </c>
      <c r="Q404">
        <v>18.59</v>
      </c>
      <c r="R404">
        <v>17.841999999999995</v>
      </c>
      <c r="S404">
        <v>7.9999999999999988E-2</v>
      </c>
      <c r="T404">
        <v>16.3</v>
      </c>
      <c r="U404">
        <f t="shared" si="6"/>
        <v>1.5419999999999945</v>
      </c>
    </row>
    <row r="405" spans="1:21" x14ac:dyDescent="0.25">
      <c r="A405" s="1">
        <v>44696.305555555555</v>
      </c>
      <c r="B405">
        <v>18203</v>
      </c>
      <c r="C405">
        <v>17.84</v>
      </c>
      <c r="D405">
        <v>58.41</v>
      </c>
      <c r="E405">
        <v>62.54</v>
      </c>
      <c r="F405">
        <v>-4.7119999999999997</v>
      </c>
      <c r="G405">
        <v>18.86</v>
      </c>
      <c r="H405">
        <v>1.052</v>
      </c>
      <c r="I405">
        <v>-5.1029999999999998</v>
      </c>
      <c r="J405">
        <v>18.98</v>
      </c>
      <c r="K405">
        <v>0.96699999999999997</v>
      </c>
      <c r="N405" s="2">
        <v>44696</v>
      </c>
      <c r="O405" s="3">
        <v>3.3090856481481801</v>
      </c>
      <c r="P405">
        <v>7.4201317755307246</v>
      </c>
      <c r="Q405">
        <v>18.569000000000003</v>
      </c>
      <c r="R405">
        <v>17.806999999999999</v>
      </c>
      <c r="S405">
        <v>7.9999999999999988E-2</v>
      </c>
      <c r="T405">
        <v>16.95</v>
      </c>
      <c r="U405">
        <f t="shared" si="6"/>
        <v>0.85699999999999932</v>
      </c>
    </row>
    <row r="406" spans="1:21" x14ac:dyDescent="0.25">
      <c r="A406" s="1">
        <v>44696.3125</v>
      </c>
      <c r="B406">
        <v>18204</v>
      </c>
      <c r="C406">
        <v>17.82</v>
      </c>
      <c r="D406">
        <v>58.41</v>
      </c>
      <c r="E406">
        <v>62.54</v>
      </c>
      <c r="F406">
        <v>-4.9039999999999999</v>
      </c>
      <c r="G406">
        <v>19.22</v>
      </c>
      <c r="H406">
        <v>1.5009999999999999</v>
      </c>
      <c r="I406">
        <v>-5.4160000000000004</v>
      </c>
      <c r="J406">
        <v>19.38</v>
      </c>
      <c r="K406">
        <v>1.4219999999999999</v>
      </c>
      <c r="N406" s="2">
        <v>44696</v>
      </c>
      <c r="O406" s="3">
        <v>3.3160300925926247</v>
      </c>
      <c r="P406">
        <v>9.4890903837538438</v>
      </c>
      <c r="Q406">
        <v>18.591999999999999</v>
      </c>
      <c r="R406">
        <v>17.920999999999999</v>
      </c>
      <c r="S406">
        <v>7.9999999999999988E-2</v>
      </c>
      <c r="T406">
        <v>17.149999999999999</v>
      </c>
      <c r="U406">
        <f t="shared" si="6"/>
        <v>0.7710000000000008</v>
      </c>
    </row>
    <row r="407" spans="1:21" x14ac:dyDescent="0.25">
      <c r="A407" s="1">
        <v>44696.319444444445</v>
      </c>
      <c r="B407">
        <v>18205</v>
      </c>
      <c r="C407">
        <v>17.82</v>
      </c>
      <c r="D407">
        <v>58.41</v>
      </c>
      <c r="E407">
        <v>62.54</v>
      </c>
      <c r="F407">
        <v>-5.3780000000000001</v>
      </c>
      <c r="G407">
        <v>19.670000000000002</v>
      </c>
      <c r="H407">
        <v>2.1560000000000001</v>
      </c>
      <c r="I407">
        <v>-5.91</v>
      </c>
      <c r="J407">
        <v>19.82</v>
      </c>
      <c r="K407">
        <v>2.0640000000000001</v>
      </c>
      <c r="N407" s="2">
        <v>44696</v>
      </c>
      <c r="O407" s="3">
        <v>3.3229745370370694</v>
      </c>
      <c r="P407">
        <v>227.01484078384436</v>
      </c>
      <c r="Q407">
        <v>18.563000000000002</v>
      </c>
      <c r="R407">
        <v>17.823</v>
      </c>
      <c r="S407">
        <v>7.9999999999999988E-2</v>
      </c>
      <c r="T407">
        <v>17.770000000000003</v>
      </c>
      <c r="U407">
        <f t="shared" si="6"/>
        <v>5.2999999999997272E-2</v>
      </c>
    </row>
    <row r="408" spans="1:21" x14ac:dyDescent="0.25">
      <c r="A408" s="1">
        <v>44696.326388888891</v>
      </c>
      <c r="B408">
        <v>18206</v>
      </c>
      <c r="C408">
        <v>17.82</v>
      </c>
      <c r="D408">
        <v>58.41</v>
      </c>
      <c r="E408">
        <v>62.54</v>
      </c>
      <c r="F408">
        <v>-4.7080000000000002</v>
      </c>
      <c r="G408">
        <v>20.100000000000001</v>
      </c>
      <c r="H408">
        <v>2.33</v>
      </c>
      <c r="I408">
        <v>-5.0579999999999998</v>
      </c>
      <c r="J408">
        <v>20.23</v>
      </c>
      <c r="K408">
        <v>2.258</v>
      </c>
      <c r="N408" s="2">
        <v>44696</v>
      </c>
      <c r="O408" s="3">
        <v>3.329918981481514</v>
      </c>
      <c r="P408">
        <v>26.51121074205891</v>
      </c>
      <c r="Q408">
        <v>18.556000000000001</v>
      </c>
      <c r="R408">
        <v>17.818999999999999</v>
      </c>
      <c r="S408">
        <v>7.9999999999999988E-2</v>
      </c>
      <c r="T408">
        <v>18.200000000000003</v>
      </c>
      <c r="U408">
        <f t="shared" si="6"/>
        <v>0.38100000000000378</v>
      </c>
    </row>
    <row r="409" spans="1:21" x14ac:dyDescent="0.25">
      <c r="A409" s="1">
        <v>44696.333333333336</v>
      </c>
      <c r="B409">
        <v>18207</v>
      </c>
      <c r="C409">
        <v>17.82</v>
      </c>
      <c r="D409">
        <v>58.41</v>
      </c>
      <c r="E409">
        <v>62.54</v>
      </c>
      <c r="F409">
        <v>-4.952</v>
      </c>
      <c r="G409">
        <v>20.53</v>
      </c>
      <c r="H409">
        <v>2.851</v>
      </c>
      <c r="I409">
        <v>-5.4480000000000004</v>
      </c>
      <c r="J409">
        <v>20.64</v>
      </c>
      <c r="K409">
        <v>2.7330000000000001</v>
      </c>
      <c r="N409" s="2">
        <v>44696</v>
      </c>
      <c r="O409" s="3">
        <v>3.3368634259259586</v>
      </c>
      <c r="P409">
        <v>9.6016849326433054</v>
      </c>
      <c r="Q409">
        <v>18.573999999999998</v>
      </c>
      <c r="R409">
        <v>17.916</v>
      </c>
      <c r="S409">
        <v>7.9999999999999988E-2</v>
      </c>
      <c r="T409">
        <v>18.5</v>
      </c>
      <c r="U409">
        <f t="shared" si="6"/>
        <v>0.58399999999999963</v>
      </c>
    </row>
    <row r="410" spans="1:21" x14ac:dyDescent="0.25">
      <c r="A410" s="1">
        <v>44696.340277777781</v>
      </c>
      <c r="B410">
        <v>18208</v>
      </c>
      <c r="C410">
        <v>17.79</v>
      </c>
      <c r="D410">
        <v>58.41</v>
      </c>
      <c r="E410">
        <v>62.54</v>
      </c>
      <c r="F410">
        <v>-5.3620000000000001</v>
      </c>
      <c r="G410">
        <v>20.91</v>
      </c>
      <c r="H410">
        <v>3.4220000000000002</v>
      </c>
      <c r="I410">
        <v>-5.7389999999999999</v>
      </c>
      <c r="J410">
        <v>21.01</v>
      </c>
      <c r="K410">
        <v>3.2959999999999998</v>
      </c>
      <c r="N410" s="2">
        <v>44696</v>
      </c>
      <c r="O410" s="3">
        <v>3.3438078703704033</v>
      </c>
      <c r="P410">
        <v>5.1092911624927773</v>
      </c>
      <c r="Q410">
        <v>18.552</v>
      </c>
      <c r="R410">
        <v>17.847999999999995</v>
      </c>
      <c r="S410">
        <v>7.9999999999999988E-2</v>
      </c>
      <c r="T410">
        <v>18.91</v>
      </c>
      <c r="U410">
        <f t="shared" si="6"/>
        <v>1.0620000000000047</v>
      </c>
    </row>
    <row r="411" spans="1:21" x14ac:dyDescent="0.25">
      <c r="A411" s="1">
        <v>44696.347222222219</v>
      </c>
      <c r="B411">
        <v>18209</v>
      </c>
      <c r="C411">
        <v>17.79</v>
      </c>
      <c r="D411">
        <v>58.41</v>
      </c>
      <c r="E411">
        <v>62.54</v>
      </c>
      <c r="F411">
        <v>-4.7050000000000001</v>
      </c>
      <c r="G411">
        <v>21.24</v>
      </c>
      <c r="H411">
        <v>3.52</v>
      </c>
      <c r="I411">
        <v>-5.0819999999999999</v>
      </c>
      <c r="J411">
        <v>21.36</v>
      </c>
      <c r="K411">
        <v>3.4390000000000001</v>
      </c>
      <c r="N411" s="2">
        <v>44696</v>
      </c>
      <c r="O411" s="3">
        <v>3.3507523148148479</v>
      </c>
      <c r="P411">
        <v>3.5404138746472333</v>
      </c>
      <c r="Q411">
        <v>18.533999999999999</v>
      </c>
      <c r="R411">
        <v>17.82</v>
      </c>
      <c r="S411">
        <v>7.9999999999999988E-2</v>
      </c>
      <c r="T411">
        <v>19.37</v>
      </c>
      <c r="U411">
        <f t="shared" si="6"/>
        <v>1.5500000000000007</v>
      </c>
    </row>
    <row r="412" spans="1:21" x14ac:dyDescent="0.25">
      <c r="A412" s="1">
        <v>44696.354166666664</v>
      </c>
      <c r="B412">
        <v>18210</v>
      </c>
      <c r="C412">
        <v>17.79</v>
      </c>
      <c r="D412">
        <v>58.41</v>
      </c>
      <c r="E412">
        <v>62.54</v>
      </c>
      <c r="F412">
        <v>-4.7169999999999996</v>
      </c>
      <c r="G412">
        <v>21.62</v>
      </c>
      <c r="H412">
        <v>3.9089999999999998</v>
      </c>
      <c r="I412">
        <v>-5.1529999999999996</v>
      </c>
      <c r="J412">
        <v>21.72</v>
      </c>
      <c r="K412">
        <v>3.7879999999999998</v>
      </c>
      <c r="N412" s="2">
        <v>44696</v>
      </c>
      <c r="O412" s="3">
        <v>3.3576967592592926</v>
      </c>
      <c r="P412">
        <v>2.5779617742648364</v>
      </c>
      <c r="Q412">
        <v>18.550000000000004</v>
      </c>
      <c r="R412">
        <v>17.905999999999999</v>
      </c>
      <c r="S412">
        <v>7.9999999999999988E-2</v>
      </c>
      <c r="T412">
        <v>19.84</v>
      </c>
      <c r="U412">
        <f t="shared" si="6"/>
        <v>1.9340000000000011</v>
      </c>
    </row>
    <row r="413" spans="1:21" x14ac:dyDescent="0.25">
      <c r="A413" s="1">
        <v>44696.361111111109</v>
      </c>
      <c r="B413">
        <v>18211</v>
      </c>
      <c r="C413">
        <v>17.79</v>
      </c>
      <c r="D413">
        <v>58.41</v>
      </c>
      <c r="E413">
        <v>62.54</v>
      </c>
      <c r="F413">
        <v>-5.1749999999999998</v>
      </c>
      <c r="G413">
        <v>21.94</v>
      </c>
      <c r="H413">
        <v>4.4749999999999996</v>
      </c>
      <c r="I413">
        <v>-5.609</v>
      </c>
      <c r="J413">
        <v>22.07</v>
      </c>
      <c r="K413">
        <v>4.3689999999999998</v>
      </c>
      <c r="N413" s="2">
        <v>44696</v>
      </c>
      <c r="O413" s="3">
        <v>3.3646412037037372</v>
      </c>
      <c r="P413">
        <v>2.1812652676890987</v>
      </c>
      <c r="Q413">
        <v>18.521000000000001</v>
      </c>
      <c r="R413">
        <v>17.815999999999999</v>
      </c>
      <c r="S413">
        <v>7.9999999999999988E-2</v>
      </c>
      <c r="T413">
        <v>20.32</v>
      </c>
      <c r="U413">
        <f t="shared" si="6"/>
        <v>2.5040000000000013</v>
      </c>
    </row>
    <row r="414" spans="1:21" x14ac:dyDescent="0.25">
      <c r="A414" s="1">
        <v>44696.368055555555</v>
      </c>
      <c r="B414">
        <v>18212</v>
      </c>
      <c r="C414">
        <v>17.79</v>
      </c>
      <c r="D414">
        <v>58.41</v>
      </c>
      <c r="E414">
        <v>62.54</v>
      </c>
      <c r="F414">
        <v>-4.7210000000000001</v>
      </c>
      <c r="G414">
        <v>22.32</v>
      </c>
      <c r="H414">
        <v>4.66</v>
      </c>
      <c r="I414">
        <v>-5.0720000000000001</v>
      </c>
      <c r="J414">
        <v>22.47</v>
      </c>
      <c r="K414">
        <v>4.6079999999999997</v>
      </c>
      <c r="N414" s="2">
        <v>44696</v>
      </c>
      <c r="O414" s="3">
        <v>3.3715856481481818</v>
      </c>
      <c r="P414">
        <v>1.8756061722055357</v>
      </c>
      <c r="Q414">
        <v>18.507999999999999</v>
      </c>
      <c r="R414">
        <v>17.803000000000001</v>
      </c>
      <c r="S414">
        <v>7.9999999999999988E-2</v>
      </c>
      <c r="T414">
        <v>20.69</v>
      </c>
      <c r="U414">
        <f t="shared" si="6"/>
        <v>2.8870000000000005</v>
      </c>
    </row>
    <row r="415" spans="1:21" x14ac:dyDescent="0.25">
      <c r="A415" s="1">
        <v>44696.375</v>
      </c>
      <c r="B415">
        <v>18213</v>
      </c>
      <c r="C415">
        <v>17.79</v>
      </c>
      <c r="D415">
        <v>58.41</v>
      </c>
      <c r="E415">
        <v>62.54</v>
      </c>
      <c r="F415">
        <v>-4.4720000000000004</v>
      </c>
      <c r="G415">
        <v>22.72</v>
      </c>
      <c r="H415">
        <v>5</v>
      </c>
      <c r="I415">
        <v>-4.9580000000000002</v>
      </c>
      <c r="J415">
        <v>22.86</v>
      </c>
      <c r="K415">
        <v>4.91</v>
      </c>
      <c r="N415" s="2">
        <v>44696</v>
      </c>
      <c r="O415" s="3">
        <v>3.3785300925926265</v>
      </c>
      <c r="P415">
        <v>1.4876938936394262</v>
      </c>
      <c r="Q415">
        <v>18.523999999999997</v>
      </c>
      <c r="R415">
        <v>17.896999999999998</v>
      </c>
      <c r="S415">
        <v>7.9999999999999988E-2</v>
      </c>
      <c r="T415">
        <v>21.15</v>
      </c>
      <c r="U415">
        <f t="shared" si="6"/>
        <v>3.2530000000000001</v>
      </c>
    </row>
    <row r="416" spans="1:21" x14ac:dyDescent="0.25">
      <c r="A416" s="1">
        <v>44696.381944444445</v>
      </c>
      <c r="B416">
        <v>18214</v>
      </c>
      <c r="C416">
        <v>17.77</v>
      </c>
      <c r="D416">
        <v>58.41</v>
      </c>
      <c r="E416">
        <v>62.54</v>
      </c>
      <c r="F416">
        <v>-5.2169999999999996</v>
      </c>
      <c r="G416">
        <v>23.08</v>
      </c>
      <c r="H416">
        <v>5.6310000000000002</v>
      </c>
      <c r="I416">
        <v>-5.7779999999999996</v>
      </c>
      <c r="J416">
        <v>23.25</v>
      </c>
      <c r="K416">
        <v>5.556</v>
      </c>
      <c r="N416" s="2">
        <v>44696</v>
      </c>
      <c r="O416" s="3">
        <v>3.3854745370370711</v>
      </c>
      <c r="P416">
        <v>1.3531733116846005</v>
      </c>
      <c r="Q416">
        <v>18.491999999999997</v>
      </c>
      <c r="R416">
        <v>17.783999999999999</v>
      </c>
      <c r="S416">
        <v>7.9999999999999988E-2</v>
      </c>
      <c r="T416">
        <v>21.82</v>
      </c>
      <c r="U416">
        <f t="shared" si="6"/>
        <v>4.0360000000000014</v>
      </c>
    </row>
    <row r="417" spans="1:21" x14ac:dyDescent="0.25">
      <c r="A417" s="1">
        <v>44696.388888888891</v>
      </c>
      <c r="B417">
        <v>18215</v>
      </c>
      <c r="C417">
        <v>17.77</v>
      </c>
      <c r="D417">
        <v>58.41</v>
      </c>
      <c r="E417">
        <v>62.54</v>
      </c>
      <c r="F417">
        <v>-4.7460000000000004</v>
      </c>
      <c r="G417">
        <v>23.47</v>
      </c>
      <c r="H417">
        <v>5.8840000000000003</v>
      </c>
      <c r="I417">
        <v>-5.1180000000000003</v>
      </c>
      <c r="J417">
        <v>23.64</v>
      </c>
      <c r="K417">
        <v>5.8609999999999998</v>
      </c>
      <c r="N417" s="2">
        <v>44696</v>
      </c>
      <c r="O417" s="3">
        <v>3.3924189814815158</v>
      </c>
      <c r="P417">
        <v>1.2255094356788758</v>
      </c>
      <c r="Q417">
        <v>18.484000000000002</v>
      </c>
      <c r="R417">
        <v>17.782999999999998</v>
      </c>
      <c r="S417">
        <v>7.9999999999999988E-2</v>
      </c>
      <c r="T417">
        <v>22.169999999999998</v>
      </c>
      <c r="U417">
        <f t="shared" si="6"/>
        <v>4.3870000000000005</v>
      </c>
    </row>
    <row r="418" spans="1:21" x14ac:dyDescent="0.25">
      <c r="A418" s="1">
        <v>44696.395833333336</v>
      </c>
      <c r="B418">
        <v>18216</v>
      </c>
      <c r="C418">
        <v>17.77</v>
      </c>
      <c r="D418">
        <v>58.41</v>
      </c>
      <c r="E418">
        <v>62.54</v>
      </c>
      <c r="F418">
        <v>-4.2249999999999996</v>
      </c>
      <c r="G418">
        <v>23.8</v>
      </c>
      <c r="H418">
        <v>6.0449999999999999</v>
      </c>
      <c r="I418">
        <v>-4.569</v>
      </c>
      <c r="J418">
        <v>23.99</v>
      </c>
      <c r="K418">
        <v>6.048</v>
      </c>
      <c r="N418" s="2">
        <v>44696</v>
      </c>
      <c r="O418" s="3">
        <v>3.3993634259259604</v>
      </c>
      <c r="P418">
        <v>1.0636697991809445</v>
      </c>
      <c r="Q418">
        <v>18.5</v>
      </c>
      <c r="R418">
        <v>17.874000000000002</v>
      </c>
      <c r="S418">
        <v>7.9999999999999988E-2</v>
      </c>
      <c r="T418">
        <v>22.390000000000004</v>
      </c>
      <c r="U418">
        <f t="shared" si="6"/>
        <v>4.5160000000000018</v>
      </c>
    </row>
    <row r="419" spans="1:21" x14ac:dyDescent="0.25">
      <c r="A419" s="1">
        <v>44696.402777777781</v>
      </c>
      <c r="B419">
        <v>18217</v>
      </c>
      <c r="C419">
        <v>17.739999999999998</v>
      </c>
      <c r="D419">
        <v>58.41</v>
      </c>
      <c r="E419">
        <v>62.54</v>
      </c>
      <c r="F419">
        <v>-4.9420000000000002</v>
      </c>
      <c r="G419">
        <v>24.16</v>
      </c>
      <c r="H419">
        <v>6.6609999999999996</v>
      </c>
      <c r="I419">
        <v>-5.4939999999999998</v>
      </c>
      <c r="J419">
        <v>24.33</v>
      </c>
      <c r="K419">
        <v>6.5830000000000002</v>
      </c>
      <c r="N419" s="2">
        <v>44696</v>
      </c>
      <c r="O419" s="3">
        <v>3.4063078703704051</v>
      </c>
      <c r="P419">
        <v>1.0598639406721744</v>
      </c>
      <c r="Q419">
        <v>18.478999999999999</v>
      </c>
      <c r="R419">
        <v>17.786999999999999</v>
      </c>
      <c r="S419">
        <v>7.9999999999999988E-2</v>
      </c>
      <c r="T419">
        <v>22.8</v>
      </c>
      <c r="U419">
        <f t="shared" si="6"/>
        <v>5.0130000000000017</v>
      </c>
    </row>
    <row r="420" spans="1:21" x14ac:dyDescent="0.25">
      <c r="A420" s="1">
        <v>44696.409722222219</v>
      </c>
      <c r="B420">
        <v>18218</v>
      </c>
      <c r="C420">
        <v>17.739999999999998</v>
      </c>
      <c r="D420">
        <v>58.41</v>
      </c>
      <c r="E420">
        <v>62.54</v>
      </c>
      <c r="F420">
        <v>-5.0149999999999997</v>
      </c>
      <c r="G420">
        <v>24.53</v>
      </c>
      <c r="H420">
        <v>7.1139999999999999</v>
      </c>
      <c r="I420">
        <v>-5.415</v>
      </c>
      <c r="J420">
        <v>24.67</v>
      </c>
      <c r="K420">
        <v>7.0129999999999999</v>
      </c>
      <c r="N420" s="2">
        <v>44696</v>
      </c>
      <c r="O420" s="3">
        <v>3.4132523148148497</v>
      </c>
      <c r="P420">
        <v>1.0290994171606924</v>
      </c>
      <c r="Q420">
        <v>18.459</v>
      </c>
      <c r="R420">
        <v>17.733000000000001</v>
      </c>
      <c r="S420">
        <v>7.9999999999999988E-2</v>
      </c>
      <c r="T420">
        <v>23.15</v>
      </c>
      <c r="U420">
        <f t="shared" si="6"/>
        <v>5.416999999999998</v>
      </c>
    </row>
    <row r="421" spans="1:21" x14ac:dyDescent="0.25">
      <c r="A421" s="1">
        <v>44696.416666666664</v>
      </c>
      <c r="B421">
        <v>18219</v>
      </c>
      <c r="C421">
        <v>17.739999999999998</v>
      </c>
      <c r="D421">
        <v>58.41</v>
      </c>
      <c r="E421">
        <v>62.54</v>
      </c>
      <c r="F421">
        <v>-4.5439999999999996</v>
      </c>
      <c r="G421">
        <v>24.82</v>
      </c>
      <c r="H421">
        <v>7.1970000000000001</v>
      </c>
      <c r="I421">
        <v>-4.7839999999999998</v>
      </c>
      <c r="J421">
        <v>25.04</v>
      </c>
      <c r="K421">
        <v>7.2119999999999997</v>
      </c>
      <c r="N421" s="2">
        <v>44696</v>
      </c>
      <c r="O421" s="3">
        <v>3.4201967592592943</v>
      </c>
      <c r="P421">
        <v>0.86568013387413623</v>
      </c>
      <c r="Q421">
        <v>18.465000000000003</v>
      </c>
      <c r="R421">
        <v>17.813999999999997</v>
      </c>
      <c r="S421">
        <v>7.9999999999999988E-2</v>
      </c>
      <c r="T421">
        <v>23.59</v>
      </c>
      <c r="U421">
        <f t="shared" si="6"/>
        <v>5.7760000000000034</v>
      </c>
    </row>
    <row r="422" spans="1:21" x14ac:dyDescent="0.25">
      <c r="A422" s="1">
        <v>44696.423611111109</v>
      </c>
      <c r="B422">
        <v>18220</v>
      </c>
      <c r="C422">
        <v>17.739999999999998</v>
      </c>
      <c r="D422">
        <v>58.41</v>
      </c>
      <c r="E422">
        <v>62.54</v>
      </c>
      <c r="F422">
        <v>-4.1879999999999997</v>
      </c>
      <c r="G422">
        <v>25.15</v>
      </c>
      <c r="H422">
        <v>7.4660000000000002</v>
      </c>
      <c r="I422">
        <v>-4.4969999999999999</v>
      </c>
      <c r="J422">
        <v>25.36</v>
      </c>
      <c r="K422">
        <v>7.4660000000000002</v>
      </c>
      <c r="N422" s="2">
        <v>44696</v>
      </c>
      <c r="O422" s="3">
        <v>3.427141203703739</v>
      </c>
      <c r="P422">
        <v>0.81586029798418847</v>
      </c>
      <c r="Q422">
        <v>18.459</v>
      </c>
      <c r="R422">
        <v>17.803000000000004</v>
      </c>
      <c r="S422">
        <v>7.9999999999999988E-2</v>
      </c>
      <c r="T422">
        <v>23.979999999999997</v>
      </c>
      <c r="U422">
        <f t="shared" si="6"/>
        <v>6.1769999999999925</v>
      </c>
    </row>
    <row r="423" spans="1:21" x14ac:dyDescent="0.25">
      <c r="A423" s="1">
        <v>44696.430555555555</v>
      </c>
      <c r="B423">
        <v>18221</v>
      </c>
      <c r="C423">
        <v>17.739999999999998</v>
      </c>
      <c r="D423">
        <v>58.41</v>
      </c>
      <c r="E423">
        <v>62.54</v>
      </c>
      <c r="F423">
        <v>-4.8230000000000004</v>
      </c>
      <c r="G423">
        <v>25.53</v>
      </c>
      <c r="H423">
        <v>8.07</v>
      </c>
      <c r="I423">
        <v>-5.18</v>
      </c>
      <c r="J423">
        <v>25.66</v>
      </c>
      <c r="K423">
        <v>7.9589999999999996</v>
      </c>
      <c r="N423" s="2">
        <v>44696</v>
      </c>
      <c r="O423" s="3">
        <v>3.4340856481481836</v>
      </c>
      <c r="P423">
        <v>0.8236337718359017</v>
      </c>
      <c r="Q423">
        <v>18.431999999999995</v>
      </c>
      <c r="R423">
        <v>17.737000000000002</v>
      </c>
      <c r="S423">
        <v>7.9999999999999988E-2</v>
      </c>
      <c r="T423">
        <v>24.220000000000006</v>
      </c>
      <c r="U423">
        <f t="shared" si="6"/>
        <v>6.4830000000000041</v>
      </c>
    </row>
    <row r="424" spans="1:21" x14ac:dyDescent="0.25">
      <c r="A424" s="1">
        <v>44696.4375</v>
      </c>
      <c r="B424">
        <v>18222</v>
      </c>
      <c r="C424">
        <v>17.739999999999998</v>
      </c>
      <c r="D424">
        <v>58.41</v>
      </c>
      <c r="E424">
        <v>62.54</v>
      </c>
      <c r="F424">
        <v>-4.609</v>
      </c>
      <c r="G424">
        <v>25.89</v>
      </c>
      <c r="H424">
        <v>8.4</v>
      </c>
      <c r="I424">
        <v>-4.9329999999999998</v>
      </c>
      <c r="J424">
        <v>26.05</v>
      </c>
      <c r="K424">
        <v>8.35</v>
      </c>
      <c r="N424" s="2">
        <v>44696</v>
      </c>
      <c r="O424" s="3">
        <v>3.4410300925926283</v>
      </c>
      <c r="P424">
        <v>0.72779957727503819</v>
      </c>
      <c r="Q424">
        <v>18.439000000000004</v>
      </c>
      <c r="R424">
        <v>17.789000000000001</v>
      </c>
      <c r="S424">
        <v>7.9999999999999988E-2</v>
      </c>
      <c r="T424">
        <v>24.630000000000003</v>
      </c>
      <c r="U424">
        <f t="shared" si="6"/>
        <v>6.8410000000000011</v>
      </c>
    </row>
    <row r="425" spans="1:21" x14ac:dyDescent="0.25">
      <c r="A425" s="1">
        <v>44696.444444444445</v>
      </c>
      <c r="B425">
        <v>18223</v>
      </c>
      <c r="C425">
        <v>17.72</v>
      </c>
      <c r="D425">
        <v>58.41</v>
      </c>
      <c r="E425">
        <v>62.54</v>
      </c>
      <c r="F425">
        <v>-4.2779999999999996</v>
      </c>
      <c r="G425">
        <v>26.22</v>
      </c>
      <c r="H425">
        <v>8.59</v>
      </c>
      <c r="I425">
        <v>-4.5129999999999999</v>
      </c>
      <c r="J425">
        <v>26.39</v>
      </c>
      <c r="K425">
        <v>8.56</v>
      </c>
      <c r="N425" s="2">
        <v>44696</v>
      </c>
      <c r="O425" s="3">
        <v>3.4479745370370729</v>
      </c>
      <c r="P425">
        <v>0.66531143062129083</v>
      </c>
      <c r="Q425">
        <v>18.439</v>
      </c>
      <c r="R425">
        <v>17.817</v>
      </c>
      <c r="S425">
        <v>7.9999999999999988E-2</v>
      </c>
      <c r="T425">
        <v>25.020000000000003</v>
      </c>
      <c r="U425">
        <f t="shared" si="6"/>
        <v>7.203000000000003</v>
      </c>
    </row>
    <row r="426" spans="1:21" x14ac:dyDescent="0.25">
      <c r="A426" s="1">
        <v>44696.451388888891</v>
      </c>
      <c r="B426">
        <v>18224</v>
      </c>
      <c r="C426">
        <v>17.72</v>
      </c>
      <c r="D426">
        <v>58.41</v>
      </c>
      <c r="E426">
        <v>62.54</v>
      </c>
      <c r="F426">
        <v>-4.4450000000000003</v>
      </c>
      <c r="G426">
        <v>26.34</v>
      </c>
      <c r="H426">
        <v>8.77</v>
      </c>
      <c r="I426">
        <v>-4.8879999999999999</v>
      </c>
      <c r="J426">
        <v>26.5</v>
      </c>
      <c r="K426">
        <v>8.6999999999999993</v>
      </c>
      <c r="N426" s="2">
        <v>44696</v>
      </c>
      <c r="O426" s="3">
        <v>3.4549189814815175</v>
      </c>
      <c r="P426">
        <v>0.69504449108570365</v>
      </c>
      <c r="Q426">
        <v>18.405999999999999</v>
      </c>
      <c r="R426">
        <v>17.705000000000002</v>
      </c>
      <c r="S426">
        <v>7.9999999999999988E-2</v>
      </c>
      <c r="T426">
        <v>25.46</v>
      </c>
      <c r="U426">
        <f t="shared" si="6"/>
        <v>7.754999999999999</v>
      </c>
    </row>
    <row r="427" spans="1:21" x14ac:dyDescent="0.25">
      <c r="A427" s="1">
        <v>44696.458333333336</v>
      </c>
      <c r="B427">
        <v>18225</v>
      </c>
      <c r="C427">
        <v>17.72</v>
      </c>
      <c r="D427">
        <v>58.41</v>
      </c>
      <c r="E427">
        <v>62.54</v>
      </c>
      <c r="F427">
        <v>-4.71</v>
      </c>
      <c r="G427">
        <v>26.56</v>
      </c>
      <c r="H427">
        <v>9.11</v>
      </c>
      <c r="I427">
        <v>-5.0919999999999996</v>
      </c>
      <c r="J427">
        <v>26.76</v>
      </c>
      <c r="K427">
        <v>9.08</v>
      </c>
      <c r="N427" s="2">
        <v>44696</v>
      </c>
      <c r="O427" s="3">
        <v>3.4618634259259622</v>
      </c>
      <c r="P427">
        <v>0.6628543217659425</v>
      </c>
      <c r="Q427">
        <v>18.399000000000001</v>
      </c>
      <c r="R427">
        <v>17.722000000000001</v>
      </c>
      <c r="S427">
        <v>7.9999999999999988E-2</v>
      </c>
      <c r="T427">
        <v>25.57</v>
      </c>
      <c r="U427">
        <f t="shared" si="6"/>
        <v>7.847999999999999</v>
      </c>
    </row>
    <row r="428" spans="1:21" x14ac:dyDescent="0.25">
      <c r="A428" s="1">
        <v>44696.465277777781</v>
      </c>
      <c r="B428">
        <v>18226</v>
      </c>
      <c r="C428">
        <v>17.72</v>
      </c>
      <c r="D428">
        <v>58.41</v>
      </c>
      <c r="E428">
        <v>62.54</v>
      </c>
      <c r="F428">
        <v>-4.617</v>
      </c>
      <c r="G428">
        <v>26.8</v>
      </c>
      <c r="H428">
        <v>9.36</v>
      </c>
      <c r="I428">
        <v>-4.9989999999999997</v>
      </c>
      <c r="J428">
        <v>27.06</v>
      </c>
      <c r="K428">
        <v>9.4</v>
      </c>
      <c r="N428" s="2">
        <v>44696</v>
      </c>
      <c r="O428" s="3">
        <v>3.4688078703704068</v>
      </c>
      <c r="P428">
        <v>0.56753351067864011</v>
      </c>
      <c r="Q428">
        <v>18.410000000000004</v>
      </c>
      <c r="R428">
        <v>17.802999999999997</v>
      </c>
      <c r="S428">
        <v>7.9999999999999988E-2</v>
      </c>
      <c r="T428">
        <v>26.02</v>
      </c>
      <c r="U428">
        <f t="shared" si="6"/>
        <v>8.2170000000000023</v>
      </c>
    </row>
    <row r="429" spans="1:21" x14ac:dyDescent="0.25">
      <c r="A429" s="1">
        <v>44696.472222222219</v>
      </c>
      <c r="B429">
        <v>18227</v>
      </c>
      <c r="C429">
        <v>17.72</v>
      </c>
      <c r="D429">
        <v>58.41</v>
      </c>
      <c r="E429">
        <v>62.54</v>
      </c>
      <c r="F429">
        <v>-4.2270000000000003</v>
      </c>
      <c r="G429">
        <v>27.21</v>
      </c>
      <c r="H429">
        <v>9.6</v>
      </c>
      <c r="I429">
        <v>-4.5650000000000004</v>
      </c>
      <c r="J429">
        <v>27.41</v>
      </c>
      <c r="K429">
        <v>9.6</v>
      </c>
      <c r="N429" s="2">
        <v>44696</v>
      </c>
      <c r="O429" s="3">
        <v>3.4757523148148515</v>
      </c>
      <c r="P429">
        <v>0.54574161851998726</v>
      </c>
      <c r="Q429">
        <v>18.408999999999999</v>
      </c>
      <c r="R429">
        <v>17.795000000000005</v>
      </c>
      <c r="S429">
        <v>7.9999999999999988E-2</v>
      </c>
      <c r="T429">
        <v>26.459999999999997</v>
      </c>
      <c r="U429">
        <f t="shared" si="6"/>
        <v>8.664999999999992</v>
      </c>
    </row>
    <row r="430" spans="1:21" x14ac:dyDescent="0.25">
      <c r="A430" s="1">
        <v>44696.479166666664</v>
      </c>
      <c r="B430">
        <v>18228</v>
      </c>
      <c r="C430">
        <v>17.690000000000001</v>
      </c>
      <c r="D430">
        <v>58.41</v>
      </c>
      <c r="E430">
        <v>62.54</v>
      </c>
      <c r="F430">
        <v>-4.1840000000000002</v>
      </c>
      <c r="G430">
        <v>27.56</v>
      </c>
      <c r="H430">
        <v>9.99</v>
      </c>
      <c r="I430">
        <v>-4.5570000000000004</v>
      </c>
      <c r="J430">
        <v>27.76</v>
      </c>
      <c r="K430">
        <v>9.9600000000000009</v>
      </c>
      <c r="N430" s="2">
        <v>44696</v>
      </c>
      <c r="O430" s="3">
        <v>3.4826967592592961</v>
      </c>
      <c r="P430">
        <v>0.58451728019787719</v>
      </c>
      <c r="Q430">
        <v>18.378999999999998</v>
      </c>
      <c r="R430">
        <v>17.686</v>
      </c>
      <c r="S430">
        <v>7.9999999999999988E-2</v>
      </c>
      <c r="T430">
        <v>26.810000000000002</v>
      </c>
      <c r="U430">
        <f t="shared" si="6"/>
        <v>9.1240000000000023</v>
      </c>
    </row>
    <row r="431" spans="1:21" x14ac:dyDescent="0.25">
      <c r="A431" s="1">
        <v>44696.486111111109</v>
      </c>
      <c r="B431">
        <v>18229</v>
      </c>
      <c r="C431">
        <v>17.690000000000001</v>
      </c>
      <c r="D431">
        <v>58.41</v>
      </c>
      <c r="E431">
        <v>62.54</v>
      </c>
      <c r="F431">
        <v>-4.6180000000000003</v>
      </c>
      <c r="G431">
        <v>27.93</v>
      </c>
      <c r="H431">
        <v>10.55</v>
      </c>
      <c r="I431">
        <v>-4.9950000000000001</v>
      </c>
      <c r="J431">
        <v>28.11</v>
      </c>
      <c r="K431">
        <v>10.48</v>
      </c>
      <c r="N431" s="2">
        <v>44696</v>
      </c>
      <c r="O431" s="3">
        <v>3.4896412037037408</v>
      </c>
      <c r="P431">
        <v>0.55190075976132513</v>
      </c>
      <c r="Q431">
        <v>18.366000000000003</v>
      </c>
      <c r="R431">
        <v>17.690999999999999</v>
      </c>
      <c r="S431">
        <v>7.9999999999999988E-2</v>
      </c>
      <c r="T431">
        <v>27.080000000000002</v>
      </c>
      <c r="U431">
        <f t="shared" si="6"/>
        <v>9.3890000000000029</v>
      </c>
    </row>
    <row r="432" spans="1:21" x14ac:dyDescent="0.25">
      <c r="A432" s="1">
        <v>44696.493055555555</v>
      </c>
      <c r="B432">
        <v>18230</v>
      </c>
      <c r="C432">
        <v>17.690000000000001</v>
      </c>
      <c r="D432">
        <v>58.41</v>
      </c>
      <c r="E432">
        <v>62.54</v>
      </c>
      <c r="F432">
        <v>-4.3940000000000001</v>
      </c>
      <c r="G432">
        <v>28.04</v>
      </c>
      <c r="H432">
        <v>10.63</v>
      </c>
      <c r="I432">
        <v>-4.7300000000000004</v>
      </c>
      <c r="J432">
        <v>28.24</v>
      </c>
      <c r="K432">
        <v>10.57</v>
      </c>
      <c r="N432" s="2">
        <v>44696</v>
      </c>
      <c r="O432" s="3">
        <v>3.4965856481481854</v>
      </c>
      <c r="P432">
        <v>0.49808231529918479</v>
      </c>
      <c r="Q432">
        <v>18.370999999999999</v>
      </c>
      <c r="R432">
        <v>17.761000000000003</v>
      </c>
      <c r="S432">
        <v>7.9999999999999988E-2</v>
      </c>
      <c r="T432">
        <v>27.190000000000005</v>
      </c>
      <c r="U432">
        <f t="shared" si="6"/>
        <v>9.429000000000002</v>
      </c>
    </row>
    <row r="433" spans="1:21" x14ac:dyDescent="0.25">
      <c r="A433" s="1">
        <v>44696.5</v>
      </c>
      <c r="B433">
        <v>18231</v>
      </c>
      <c r="C433">
        <v>17.690000000000001</v>
      </c>
      <c r="D433">
        <v>58.41</v>
      </c>
      <c r="E433">
        <v>62.54</v>
      </c>
      <c r="F433">
        <v>-4.0570000000000004</v>
      </c>
      <c r="G433">
        <v>28.23</v>
      </c>
      <c r="H433">
        <v>10.67</v>
      </c>
      <c r="I433">
        <v>-4.3070000000000004</v>
      </c>
      <c r="J433">
        <v>28.44</v>
      </c>
      <c r="K433">
        <v>10.67</v>
      </c>
      <c r="N433" s="2">
        <v>44696</v>
      </c>
      <c r="O433" s="3">
        <v>3.50353009259263</v>
      </c>
      <c r="P433" t="e">
        <v>#VALUE!</v>
      </c>
      <c r="Q433">
        <v>18.374000000000002</v>
      </c>
      <c r="R433">
        <v>17.762999999999998</v>
      </c>
      <c r="S433">
        <v>7.9999999999999988E-2</v>
      </c>
      <c r="T433">
        <v>27.133333333333333</v>
      </c>
      <c r="U433">
        <f t="shared" si="6"/>
        <v>9.3703333333333347</v>
      </c>
    </row>
    <row r="434" spans="1:21" x14ac:dyDescent="0.25">
      <c r="A434" s="1">
        <v>44696.506944444445</v>
      </c>
      <c r="B434">
        <v>18232</v>
      </c>
      <c r="C434">
        <v>17.690000000000001</v>
      </c>
      <c r="D434">
        <v>58.41</v>
      </c>
      <c r="E434">
        <v>62.54</v>
      </c>
      <c r="F434">
        <v>-3.9940000000000002</v>
      </c>
      <c r="G434">
        <v>28.35</v>
      </c>
      <c r="H434">
        <v>10.78</v>
      </c>
      <c r="I434">
        <v>-4.2859999999999996</v>
      </c>
      <c r="J434">
        <v>28.57</v>
      </c>
      <c r="K434">
        <v>10.78</v>
      </c>
      <c r="N434" s="2">
        <v>44696</v>
      </c>
      <c r="O434" s="3">
        <v>3.5104745370370747</v>
      </c>
      <c r="P434">
        <v>0.53358196738672159</v>
      </c>
      <c r="Q434">
        <v>18.336000000000002</v>
      </c>
      <c r="R434">
        <v>17.649000000000001</v>
      </c>
      <c r="S434">
        <v>7.9999999999999988E-2</v>
      </c>
      <c r="T434">
        <v>27.549999999999994</v>
      </c>
      <c r="U434">
        <f t="shared" si="6"/>
        <v>9.9009999999999927</v>
      </c>
    </row>
    <row r="435" spans="1:21" x14ac:dyDescent="0.25">
      <c r="A435" s="1">
        <v>44696.513888888891</v>
      </c>
      <c r="B435">
        <v>18233</v>
      </c>
      <c r="C435">
        <v>17.690000000000001</v>
      </c>
      <c r="D435">
        <v>58.41</v>
      </c>
      <c r="E435">
        <v>62.54</v>
      </c>
      <c r="F435">
        <v>-4.7670000000000003</v>
      </c>
      <c r="G435">
        <v>28.69</v>
      </c>
      <c r="H435">
        <v>11.32</v>
      </c>
      <c r="I435">
        <v>-5.2350000000000003</v>
      </c>
      <c r="J435">
        <v>28.9</v>
      </c>
      <c r="K435">
        <v>11.29</v>
      </c>
      <c r="N435" s="2">
        <v>44696</v>
      </c>
      <c r="O435" s="3">
        <v>3.5174189814815193</v>
      </c>
      <c r="P435">
        <v>0.47299800091725758</v>
      </c>
      <c r="Q435">
        <v>18.333000000000002</v>
      </c>
      <c r="R435">
        <v>17.693000000000001</v>
      </c>
      <c r="S435">
        <v>7.9999999999999988E-2</v>
      </c>
      <c r="T435">
        <v>28.079999999999995</v>
      </c>
      <c r="U435">
        <f t="shared" si="6"/>
        <v>10.386999999999993</v>
      </c>
    </row>
    <row r="436" spans="1:21" x14ac:dyDescent="0.25">
      <c r="A436" s="1">
        <v>44696.520833333336</v>
      </c>
      <c r="B436">
        <v>18234</v>
      </c>
      <c r="C436">
        <v>17.690000000000001</v>
      </c>
      <c r="D436">
        <v>58.41</v>
      </c>
      <c r="E436">
        <v>62.54</v>
      </c>
      <c r="F436">
        <v>-4.5709999999999997</v>
      </c>
      <c r="G436">
        <v>28.83</v>
      </c>
      <c r="H436">
        <v>11.46</v>
      </c>
      <c r="I436">
        <v>-4.875</v>
      </c>
      <c r="J436">
        <v>29.01</v>
      </c>
      <c r="K436">
        <v>11.39</v>
      </c>
      <c r="N436" s="2">
        <v>44696</v>
      </c>
      <c r="O436" s="3">
        <v>3.524363425925964</v>
      </c>
      <c r="P436">
        <v>0.43096239093826788</v>
      </c>
      <c r="Q436">
        <v>18.346</v>
      </c>
      <c r="R436">
        <v>17.753000000000004</v>
      </c>
      <c r="S436">
        <v>7.9999999999999988E-2</v>
      </c>
      <c r="T436">
        <v>28.320000000000004</v>
      </c>
      <c r="U436">
        <f t="shared" si="6"/>
        <v>10.567</v>
      </c>
    </row>
    <row r="437" spans="1:21" x14ac:dyDescent="0.25">
      <c r="A437" s="1">
        <v>44696.527777777781</v>
      </c>
      <c r="B437">
        <v>18235</v>
      </c>
      <c r="C437">
        <v>17.66</v>
      </c>
      <c r="D437">
        <v>58.41</v>
      </c>
      <c r="E437">
        <v>62.54</v>
      </c>
      <c r="F437">
        <v>-4.1539999999999999</v>
      </c>
      <c r="G437">
        <v>28.85</v>
      </c>
      <c r="H437">
        <v>11.36</v>
      </c>
      <c r="I437">
        <v>-4.4169999999999998</v>
      </c>
      <c r="J437">
        <v>29.06</v>
      </c>
      <c r="K437">
        <v>11.35</v>
      </c>
      <c r="N437" s="2">
        <v>44696</v>
      </c>
      <c r="O437" s="3">
        <v>3.5313078703704086</v>
      </c>
      <c r="P437">
        <v>0.42685618955350513</v>
      </c>
      <c r="Q437">
        <v>18.335000000000004</v>
      </c>
      <c r="R437">
        <v>17.740000000000002</v>
      </c>
      <c r="S437">
        <v>7.9999999999999988E-2</v>
      </c>
      <c r="T437">
        <v>28.439999999999998</v>
      </c>
      <c r="U437">
        <f t="shared" si="6"/>
        <v>10.699999999999996</v>
      </c>
    </row>
    <row r="438" spans="1:21" x14ac:dyDescent="0.25">
      <c r="A438" s="1">
        <v>44696.534722222219</v>
      </c>
      <c r="B438">
        <v>18236</v>
      </c>
      <c r="C438">
        <v>17.66</v>
      </c>
      <c r="D438">
        <v>58.41</v>
      </c>
      <c r="E438">
        <v>62.54</v>
      </c>
      <c r="F438">
        <v>-3.879</v>
      </c>
      <c r="G438">
        <v>28.9</v>
      </c>
      <c r="H438">
        <v>11.33</v>
      </c>
      <c r="I438">
        <v>-4.1820000000000004</v>
      </c>
      <c r="J438">
        <v>29.15</v>
      </c>
      <c r="K438">
        <v>11.39</v>
      </c>
      <c r="N438" s="2">
        <v>44696</v>
      </c>
      <c r="O438" s="3">
        <v>3.5382523148148532</v>
      </c>
      <c r="P438">
        <v>0.46022393144280899</v>
      </c>
      <c r="Q438">
        <v>18.315999999999999</v>
      </c>
      <c r="R438">
        <v>17.658999999999999</v>
      </c>
      <c r="S438">
        <v>7.9999999999999988E-2</v>
      </c>
      <c r="T438">
        <v>28.629999999999995</v>
      </c>
      <c r="U438">
        <f t="shared" si="6"/>
        <v>10.970999999999997</v>
      </c>
    </row>
    <row r="439" spans="1:21" x14ac:dyDescent="0.25">
      <c r="A439" s="1">
        <v>44696.541666666664</v>
      </c>
      <c r="B439">
        <v>18237</v>
      </c>
      <c r="C439">
        <v>17.66</v>
      </c>
      <c r="D439">
        <v>58.41</v>
      </c>
      <c r="E439">
        <v>62.54</v>
      </c>
      <c r="F439">
        <v>-4.07</v>
      </c>
      <c r="G439">
        <v>29.13</v>
      </c>
      <c r="H439">
        <v>11.62</v>
      </c>
      <c r="I439">
        <v>-4.3550000000000004</v>
      </c>
      <c r="J439">
        <v>29.37</v>
      </c>
      <c r="K439">
        <v>11.65</v>
      </c>
      <c r="N439" s="2">
        <v>44696</v>
      </c>
      <c r="O439" s="3">
        <v>3.5451967592592979</v>
      </c>
      <c r="P439">
        <v>0.43353858760566055</v>
      </c>
      <c r="Q439">
        <v>18.308000000000003</v>
      </c>
      <c r="R439">
        <v>17.685000000000002</v>
      </c>
      <c r="S439">
        <v>7.9999999999999988E-2</v>
      </c>
      <c r="T439">
        <v>28.729999999999997</v>
      </c>
      <c r="U439">
        <f t="shared" si="6"/>
        <v>11.044999999999995</v>
      </c>
    </row>
    <row r="440" spans="1:21" x14ac:dyDescent="0.25">
      <c r="A440" s="1">
        <v>44696.548611111109</v>
      </c>
      <c r="B440">
        <v>18238</v>
      </c>
      <c r="C440">
        <v>17.66</v>
      </c>
      <c r="D440">
        <v>58.41</v>
      </c>
      <c r="E440">
        <v>62.54</v>
      </c>
      <c r="F440">
        <v>-4.7759999999999998</v>
      </c>
      <c r="G440">
        <v>29.38</v>
      </c>
      <c r="H440">
        <v>12.06</v>
      </c>
      <c r="I440">
        <v>-5.1630000000000003</v>
      </c>
      <c r="J440">
        <v>29.59</v>
      </c>
      <c r="K440">
        <v>12.04</v>
      </c>
      <c r="N440" s="2">
        <v>44696</v>
      </c>
      <c r="O440" s="3">
        <v>3.5521412037037425</v>
      </c>
      <c r="P440">
        <v>0.40673637344609526</v>
      </c>
      <c r="Q440">
        <v>18.303000000000001</v>
      </c>
      <c r="R440">
        <v>17.705999999999996</v>
      </c>
      <c r="S440">
        <v>7.9999999999999988E-2</v>
      </c>
      <c r="T440">
        <v>28.959999999999997</v>
      </c>
      <c r="U440">
        <f t="shared" si="6"/>
        <v>11.254000000000001</v>
      </c>
    </row>
    <row r="441" spans="1:21" x14ac:dyDescent="0.25">
      <c r="A441" s="1">
        <v>44696.555555555555</v>
      </c>
      <c r="B441">
        <v>18239</v>
      </c>
      <c r="C441">
        <v>17.64</v>
      </c>
      <c r="D441">
        <v>58.41</v>
      </c>
      <c r="E441">
        <v>62.54</v>
      </c>
      <c r="F441">
        <v>-4.4119999999999999</v>
      </c>
      <c r="G441">
        <v>29.66</v>
      </c>
      <c r="H441">
        <v>12.28</v>
      </c>
      <c r="I441">
        <v>-4.7240000000000002</v>
      </c>
      <c r="J441">
        <v>29.9</v>
      </c>
      <c r="K441">
        <v>12.31</v>
      </c>
      <c r="N441" s="2">
        <v>44696</v>
      </c>
      <c r="O441" s="3">
        <v>3.5590856481481872</v>
      </c>
      <c r="P441">
        <v>0.38321175354657794</v>
      </c>
      <c r="Q441">
        <v>18.298999999999999</v>
      </c>
      <c r="R441">
        <v>17.717000000000002</v>
      </c>
      <c r="S441">
        <v>7.9999999999999988E-2</v>
      </c>
      <c r="T441">
        <v>29.380000000000003</v>
      </c>
      <c r="U441">
        <f t="shared" si="6"/>
        <v>11.663</v>
      </c>
    </row>
    <row r="442" spans="1:21" x14ac:dyDescent="0.25">
      <c r="A442" s="1">
        <v>44696.5625</v>
      </c>
      <c r="B442">
        <v>18240</v>
      </c>
      <c r="C442">
        <v>17.64</v>
      </c>
      <c r="D442">
        <v>58.41</v>
      </c>
      <c r="E442">
        <v>62.54</v>
      </c>
      <c r="F442">
        <v>-4.0810000000000004</v>
      </c>
      <c r="G442">
        <v>29.72</v>
      </c>
      <c r="H442">
        <v>12.26</v>
      </c>
      <c r="I442">
        <v>-4.367</v>
      </c>
      <c r="J442">
        <v>29.97</v>
      </c>
      <c r="K442">
        <v>12.3</v>
      </c>
      <c r="N442" s="2">
        <v>44696</v>
      </c>
      <c r="O442" s="3">
        <v>3.5660300925926318</v>
      </c>
      <c r="P442">
        <v>0.42232849910784792</v>
      </c>
      <c r="Q442">
        <v>18.280999999999995</v>
      </c>
      <c r="R442">
        <v>17.64</v>
      </c>
      <c r="S442">
        <v>7.9999999999999988E-2</v>
      </c>
      <c r="T442">
        <v>29.309999999999995</v>
      </c>
      <c r="U442">
        <f t="shared" si="6"/>
        <v>11.669999999999995</v>
      </c>
    </row>
    <row r="443" spans="1:21" x14ac:dyDescent="0.25">
      <c r="A443" s="1">
        <v>44696.569444444445</v>
      </c>
      <c r="B443">
        <v>18241</v>
      </c>
      <c r="C443">
        <v>17.64</v>
      </c>
      <c r="D443">
        <v>58.41</v>
      </c>
      <c r="E443">
        <v>62.54</v>
      </c>
      <c r="F443">
        <v>-3.9489999999999998</v>
      </c>
      <c r="G443">
        <v>29.97</v>
      </c>
      <c r="H443">
        <v>12.47</v>
      </c>
      <c r="I443">
        <v>-4.3150000000000004</v>
      </c>
      <c r="J443">
        <v>30.22</v>
      </c>
      <c r="K443">
        <v>12.51</v>
      </c>
      <c r="N443" s="2">
        <v>44696</v>
      </c>
      <c r="O443" s="3">
        <v>3.5729745370370765</v>
      </c>
      <c r="P443">
        <v>0.40717160235511474</v>
      </c>
      <c r="Q443">
        <v>18.279</v>
      </c>
      <c r="R443">
        <v>17.651</v>
      </c>
      <c r="S443">
        <v>7.9999999999999988E-2</v>
      </c>
      <c r="T443">
        <v>29.5</v>
      </c>
      <c r="U443">
        <f t="shared" si="6"/>
        <v>11.849</v>
      </c>
    </row>
    <row r="444" spans="1:21" x14ac:dyDescent="0.25">
      <c r="A444" s="1">
        <v>44696.576388888891</v>
      </c>
      <c r="B444">
        <v>18242</v>
      </c>
      <c r="C444">
        <v>17.64</v>
      </c>
      <c r="D444">
        <v>58.41</v>
      </c>
      <c r="E444">
        <v>62.54</v>
      </c>
      <c r="F444">
        <v>-4.2409999999999997</v>
      </c>
      <c r="G444">
        <v>29.98</v>
      </c>
      <c r="H444">
        <v>12.57</v>
      </c>
      <c r="I444">
        <v>-4.5339999999999998</v>
      </c>
      <c r="J444">
        <v>30.22</v>
      </c>
      <c r="K444">
        <v>12.57</v>
      </c>
      <c r="N444" s="2">
        <v>44696</v>
      </c>
      <c r="O444" s="3">
        <v>3.5799189814815211</v>
      </c>
      <c r="P444">
        <v>0.37782441388484</v>
      </c>
      <c r="Q444">
        <v>18.271999999999998</v>
      </c>
      <c r="R444">
        <v>17.689</v>
      </c>
      <c r="S444">
        <v>7.9999999999999988E-2</v>
      </c>
      <c r="T444">
        <v>29.54</v>
      </c>
      <c r="U444">
        <f t="shared" si="6"/>
        <v>11.850999999999999</v>
      </c>
    </row>
    <row r="445" spans="1:21" x14ac:dyDescent="0.25">
      <c r="A445" s="1">
        <v>44696.583333333336</v>
      </c>
      <c r="B445">
        <v>18243</v>
      </c>
      <c r="C445">
        <v>17.64</v>
      </c>
      <c r="D445">
        <v>58.41</v>
      </c>
      <c r="E445">
        <v>62.54</v>
      </c>
      <c r="F445">
        <v>-4.3319999999999999</v>
      </c>
      <c r="G445">
        <v>29.96</v>
      </c>
      <c r="H445">
        <v>12.59</v>
      </c>
      <c r="I445">
        <v>-4.6630000000000003</v>
      </c>
      <c r="J445">
        <v>30.23</v>
      </c>
      <c r="K445">
        <v>12.65</v>
      </c>
      <c r="N445" s="2">
        <v>44696</v>
      </c>
      <c r="O445" s="3">
        <v>3.5868634259259657</v>
      </c>
      <c r="P445">
        <v>0.37253770524821972</v>
      </c>
      <c r="Q445">
        <v>18.268000000000001</v>
      </c>
      <c r="R445">
        <v>17.696999999999996</v>
      </c>
      <c r="S445">
        <v>7.9999999999999988E-2</v>
      </c>
      <c r="T445">
        <v>29.46</v>
      </c>
      <c r="U445">
        <f t="shared" si="6"/>
        <v>11.763000000000005</v>
      </c>
    </row>
    <row r="446" spans="1:21" x14ac:dyDescent="0.25">
      <c r="A446" s="1">
        <v>44696.590277777781</v>
      </c>
      <c r="B446">
        <v>18244</v>
      </c>
      <c r="C446">
        <v>17.64</v>
      </c>
      <c r="D446">
        <v>58.41</v>
      </c>
      <c r="E446">
        <v>62.54</v>
      </c>
      <c r="F446">
        <v>-4.335</v>
      </c>
      <c r="G446">
        <v>30.16</v>
      </c>
      <c r="H446">
        <v>12.83</v>
      </c>
      <c r="I446">
        <v>-4.625</v>
      </c>
      <c r="J446">
        <v>30.37</v>
      </c>
      <c r="K446">
        <v>12.8</v>
      </c>
      <c r="N446" s="2">
        <v>44696</v>
      </c>
      <c r="O446" s="3">
        <v>3.5938078703704104</v>
      </c>
      <c r="P446">
        <v>0.3535372498292973</v>
      </c>
      <c r="Q446">
        <v>18.25</v>
      </c>
      <c r="R446">
        <v>17.673999999999999</v>
      </c>
      <c r="S446">
        <v>7.9999999999999988E-2</v>
      </c>
      <c r="T446">
        <v>30.21</v>
      </c>
      <c r="U446">
        <f t="shared" si="6"/>
        <v>12.536000000000001</v>
      </c>
    </row>
    <row r="447" spans="1:21" x14ac:dyDescent="0.25">
      <c r="A447" s="1">
        <v>44696.597222222219</v>
      </c>
      <c r="B447">
        <v>18245</v>
      </c>
      <c r="C447">
        <v>17.64</v>
      </c>
      <c r="D447">
        <v>58.41</v>
      </c>
      <c r="E447">
        <v>62.54</v>
      </c>
      <c r="F447">
        <v>-4.0789999999999997</v>
      </c>
      <c r="G447">
        <v>30.25</v>
      </c>
      <c r="H447">
        <v>12.8</v>
      </c>
      <c r="I447">
        <v>-4.3330000000000002</v>
      </c>
      <c r="J447">
        <v>30.47</v>
      </c>
      <c r="K447">
        <v>12.81</v>
      </c>
      <c r="N447" s="2">
        <v>44696</v>
      </c>
      <c r="O447" s="3">
        <v>3.600752314814855</v>
      </c>
      <c r="P447">
        <v>0.39112778270169396</v>
      </c>
      <c r="Q447">
        <v>18.244</v>
      </c>
      <c r="R447">
        <v>17.609000000000002</v>
      </c>
      <c r="S447">
        <v>7.9999999999999988E-2</v>
      </c>
      <c r="T447">
        <v>30.080000000000002</v>
      </c>
      <c r="U447">
        <f t="shared" si="6"/>
        <v>12.471</v>
      </c>
    </row>
    <row r="448" spans="1:21" x14ac:dyDescent="0.25">
      <c r="A448" s="1">
        <v>44696.604166666664</v>
      </c>
      <c r="B448">
        <v>18246</v>
      </c>
      <c r="C448">
        <v>17.62</v>
      </c>
      <c r="D448">
        <v>58.41</v>
      </c>
      <c r="E448">
        <v>62.54</v>
      </c>
      <c r="F448">
        <v>-3.907</v>
      </c>
      <c r="G448">
        <v>30.38</v>
      </c>
      <c r="H448">
        <v>12.91</v>
      </c>
      <c r="I448">
        <v>-4.2720000000000002</v>
      </c>
      <c r="J448">
        <v>30.58</v>
      </c>
      <c r="K448">
        <v>12.89</v>
      </c>
      <c r="N448" s="2">
        <v>44696</v>
      </c>
      <c r="O448" s="3">
        <v>3.6076967592592997</v>
      </c>
      <c r="P448">
        <v>0.37141041381454515</v>
      </c>
      <c r="Q448">
        <v>18.226000000000003</v>
      </c>
      <c r="R448">
        <v>17.612000000000002</v>
      </c>
      <c r="S448">
        <v>7.9999999999999988E-2</v>
      </c>
      <c r="T448">
        <v>30.310000000000002</v>
      </c>
      <c r="U448">
        <f t="shared" si="6"/>
        <v>12.698</v>
      </c>
    </row>
    <row r="449" spans="1:21" x14ac:dyDescent="0.25">
      <c r="A449" s="1">
        <v>44696.611111111109</v>
      </c>
      <c r="B449">
        <v>18247</v>
      </c>
      <c r="C449">
        <v>17.59</v>
      </c>
      <c r="D449">
        <v>58.41</v>
      </c>
      <c r="E449">
        <v>62.54</v>
      </c>
      <c r="F449">
        <v>-4.3380000000000001</v>
      </c>
      <c r="G449">
        <v>30.31</v>
      </c>
      <c r="H449">
        <v>12.98</v>
      </c>
      <c r="I449">
        <v>-4.681</v>
      </c>
      <c r="J449">
        <v>30.5</v>
      </c>
      <c r="K449">
        <v>12.95</v>
      </c>
      <c r="N449" s="2">
        <v>44696</v>
      </c>
      <c r="O449" s="3">
        <v>3.6146412037037443</v>
      </c>
      <c r="P449">
        <v>0.35081038074310644</v>
      </c>
      <c r="Q449">
        <v>18.230999999999998</v>
      </c>
      <c r="R449">
        <v>17.640999999999998</v>
      </c>
      <c r="S449">
        <v>7.9999999999999988E-2</v>
      </c>
      <c r="T449">
        <v>30.579999999999995</v>
      </c>
      <c r="U449">
        <f t="shared" si="6"/>
        <v>12.938999999999997</v>
      </c>
    </row>
    <row r="450" spans="1:21" x14ac:dyDescent="0.25">
      <c r="A450" s="1">
        <v>44696.618055555555</v>
      </c>
      <c r="B450">
        <v>18248</v>
      </c>
      <c r="C450">
        <v>17.59</v>
      </c>
      <c r="D450">
        <v>58.41</v>
      </c>
      <c r="E450">
        <v>62.54</v>
      </c>
      <c r="F450">
        <v>-4.3860000000000001</v>
      </c>
      <c r="G450">
        <v>30.01</v>
      </c>
      <c r="H450">
        <v>12.72</v>
      </c>
      <c r="I450">
        <v>-4.6790000000000003</v>
      </c>
      <c r="J450">
        <v>30.26</v>
      </c>
      <c r="K450">
        <v>12.75</v>
      </c>
      <c r="N450" s="2">
        <v>44696</v>
      </c>
      <c r="O450" s="3">
        <v>3.621585648148189</v>
      </c>
      <c r="P450">
        <v>0.34431915246180761</v>
      </c>
      <c r="Q450">
        <v>18.231999999999999</v>
      </c>
      <c r="R450">
        <v>17.669</v>
      </c>
      <c r="S450">
        <v>7.9999999999999988E-2</v>
      </c>
      <c r="T450">
        <v>30.229999999999997</v>
      </c>
      <c r="U450">
        <f t="shared" si="6"/>
        <v>12.560999999999996</v>
      </c>
    </row>
    <row r="451" spans="1:21" x14ac:dyDescent="0.25">
      <c r="A451" s="1">
        <v>44696.625</v>
      </c>
      <c r="B451">
        <v>18249</v>
      </c>
      <c r="C451">
        <v>17.59</v>
      </c>
      <c r="D451">
        <v>58.41</v>
      </c>
      <c r="E451">
        <v>62.54</v>
      </c>
      <c r="F451">
        <v>-4.0510000000000002</v>
      </c>
      <c r="G451">
        <v>29.96</v>
      </c>
      <c r="H451">
        <v>12.58</v>
      </c>
      <c r="I451">
        <v>-4.3559999999999999</v>
      </c>
      <c r="J451">
        <v>30.22</v>
      </c>
      <c r="K451">
        <v>12.64</v>
      </c>
      <c r="N451" s="2">
        <v>44696</v>
      </c>
      <c r="O451" s="3">
        <v>3.6285300925926336</v>
      </c>
      <c r="P451">
        <v>0.33811908566270976</v>
      </c>
      <c r="Q451">
        <v>18.228999999999999</v>
      </c>
      <c r="R451">
        <v>17.667000000000002</v>
      </c>
      <c r="S451">
        <v>7.9999999999999988E-2</v>
      </c>
      <c r="T451">
        <v>30.440000000000005</v>
      </c>
      <c r="U451">
        <f t="shared" si="6"/>
        <v>12.773000000000003</v>
      </c>
    </row>
    <row r="452" spans="1:21" x14ac:dyDescent="0.25">
      <c r="A452" s="1">
        <v>44696.631944444445</v>
      </c>
      <c r="B452">
        <v>18250</v>
      </c>
      <c r="C452">
        <v>17.59</v>
      </c>
      <c r="D452">
        <v>58.41</v>
      </c>
      <c r="E452">
        <v>62.54</v>
      </c>
      <c r="F452">
        <v>-3.8260000000000001</v>
      </c>
      <c r="G452">
        <v>29.87</v>
      </c>
      <c r="H452">
        <v>12.43</v>
      </c>
      <c r="I452">
        <v>-4.1130000000000004</v>
      </c>
      <c r="J452">
        <v>30.09</v>
      </c>
      <c r="K452">
        <v>12.46</v>
      </c>
      <c r="N452" s="2">
        <v>44696</v>
      </c>
      <c r="O452" s="3">
        <v>3.6354745370370782</v>
      </c>
      <c r="P452">
        <v>0.3631916878345306</v>
      </c>
      <c r="Q452">
        <v>18.201000000000001</v>
      </c>
      <c r="R452">
        <v>17.582000000000001</v>
      </c>
      <c r="S452">
        <v>7.9999999999999988E-2</v>
      </c>
      <c r="T452">
        <v>30.669999999999995</v>
      </c>
      <c r="U452">
        <f t="shared" si="6"/>
        <v>13.087999999999994</v>
      </c>
    </row>
    <row r="453" spans="1:21" x14ac:dyDescent="0.25">
      <c r="A453" s="1">
        <v>44696.638888888891</v>
      </c>
      <c r="B453">
        <v>18251</v>
      </c>
      <c r="C453">
        <v>17.59</v>
      </c>
      <c r="D453">
        <v>58.41</v>
      </c>
      <c r="E453">
        <v>62.54</v>
      </c>
      <c r="F453">
        <v>-3.746</v>
      </c>
      <c r="G453">
        <v>29.61</v>
      </c>
      <c r="H453">
        <v>12.12</v>
      </c>
      <c r="I453">
        <v>-3.9769999999999999</v>
      </c>
      <c r="J453">
        <v>29.76</v>
      </c>
      <c r="K453">
        <v>12.09</v>
      </c>
      <c r="N453" s="2">
        <v>44696</v>
      </c>
      <c r="O453" s="3">
        <v>3.6424189814815229</v>
      </c>
      <c r="P453">
        <v>0.35846625588422043</v>
      </c>
      <c r="Q453">
        <v>18.189999999999998</v>
      </c>
      <c r="R453">
        <v>17.583999999999996</v>
      </c>
      <c r="S453">
        <v>7.9999999999999988E-2</v>
      </c>
      <c r="T453">
        <v>30.560000000000002</v>
      </c>
      <c r="U453">
        <f t="shared" si="6"/>
        <v>12.976000000000006</v>
      </c>
    </row>
    <row r="454" spans="1:21" x14ac:dyDescent="0.25">
      <c r="A454" s="1">
        <v>44696.645833333336</v>
      </c>
      <c r="B454">
        <v>18252</v>
      </c>
      <c r="C454">
        <v>17.59</v>
      </c>
      <c r="D454">
        <v>58.41</v>
      </c>
      <c r="E454">
        <v>62.54</v>
      </c>
      <c r="F454">
        <v>-4.1310000000000002</v>
      </c>
      <c r="G454">
        <v>29.04</v>
      </c>
      <c r="H454">
        <v>11.66</v>
      </c>
      <c r="I454">
        <v>-4.5359999999999996</v>
      </c>
      <c r="J454">
        <v>29.12</v>
      </c>
      <c r="K454">
        <v>11.53</v>
      </c>
      <c r="N454" s="2">
        <v>44696</v>
      </c>
      <c r="O454" s="3">
        <v>3.6493634259259675</v>
      </c>
      <c r="P454">
        <v>0.34188778408958898</v>
      </c>
      <c r="Q454">
        <v>18.197000000000003</v>
      </c>
      <c r="R454">
        <v>17.613000000000003</v>
      </c>
      <c r="S454">
        <v>7.9999999999999988E-2</v>
      </c>
      <c r="T454">
        <v>30.76</v>
      </c>
      <c r="U454">
        <f t="shared" ref="U454:U517" si="7">ABS(R454-T454)</f>
        <v>13.146999999999998</v>
      </c>
    </row>
    <row r="455" spans="1:21" x14ac:dyDescent="0.25">
      <c r="A455" s="1">
        <v>44696.652777777781</v>
      </c>
      <c r="B455">
        <v>18253</v>
      </c>
      <c r="C455">
        <v>17.559999999999999</v>
      </c>
      <c r="D455">
        <v>58.41</v>
      </c>
      <c r="E455">
        <v>62.54</v>
      </c>
      <c r="F455">
        <v>-4.4139999999999997</v>
      </c>
      <c r="G455">
        <v>29.04</v>
      </c>
      <c r="H455">
        <v>11.78</v>
      </c>
      <c r="I455">
        <v>-4.774</v>
      </c>
      <c r="J455">
        <v>29.17</v>
      </c>
      <c r="K455">
        <v>11.68</v>
      </c>
      <c r="N455" s="2">
        <v>44696</v>
      </c>
      <c r="O455" s="3">
        <v>3.6563078703704122</v>
      </c>
      <c r="P455">
        <v>0.34008524461716955</v>
      </c>
      <c r="Q455">
        <v>18.202999999999996</v>
      </c>
      <c r="R455">
        <v>17.643000000000001</v>
      </c>
      <c r="S455">
        <v>7.9999999999999988E-2</v>
      </c>
      <c r="T455">
        <v>30.29</v>
      </c>
      <c r="U455">
        <f t="shared" si="7"/>
        <v>12.646999999999998</v>
      </c>
    </row>
    <row r="456" spans="1:21" x14ac:dyDescent="0.25">
      <c r="A456" s="1">
        <v>44696.659722222219</v>
      </c>
      <c r="B456">
        <v>18254</v>
      </c>
      <c r="C456">
        <v>17.559999999999999</v>
      </c>
      <c r="D456">
        <v>58.41</v>
      </c>
      <c r="E456">
        <v>62.54</v>
      </c>
      <c r="F456">
        <v>-4.0860000000000003</v>
      </c>
      <c r="G456">
        <v>29.25</v>
      </c>
      <c r="H456">
        <v>11.96</v>
      </c>
      <c r="I456">
        <v>-4.41</v>
      </c>
      <c r="J456">
        <v>29.38</v>
      </c>
      <c r="K456">
        <v>11.86</v>
      </c>
      <c r="N456" s="2">
        <v>44696</v>
      </c>
      <c r="O456" s="3">
        <v>3.6632523148148568</v>
      </c>
      <c r="P456">
        <v>0.33806007107406499</v>
      </c>
      <c r="Q456">
        <v>18.190999999999999</v>
      </c>
      <c r="R456">
        <v>17.634</v>
      </c>
      <c r="S456">
        <v>7.9999999999999988E-2</v>
      </c>
      <c r="T456">
        <v>30.3</v>
      </c>
      <c r="U456">
        <f t="shared" si="7"/>
        <v>12.666</v>
      </c>
    </row>
    <row r="457" spans="1:21" x14ac:dyDescent="0.25">
      <c r="A457" s="1">
        <v>44696.666666666664</v>
      </c>
      <c r="B457">
        <v>18255</v>
      </c>
      <c r="C457">
        <v>17.559999999999999</v>
      </c>
      <c r="D457">
        <v>58.41</v>
      </c>
      <c r="E457">
        <v>62.54</v>
      </c>
      <c r="F457">
        <v>-3.8620000000000001</v>
      </c>
      <c r="G457">
        <v>29.24</v>
      </c>
      <c r="H457">
        <v>11.83</v>
      </c>
      <c r="I457">
        <v>-4.1559999999999997</v>
      </c>
      <c r="J457">
        <v>29.39</v>
      </c>
      <c r="K457">
        <v>11.78</v>
      </c>
      <c r="N457" s="2">
        <v>44696</v>
      </c>
      <c r="O457" s="3">
        <v>3.6701967592593014</v>
      </c>
      <c r="P457">
        <v>0.33679144012321843</v>
      </c>
      <c r="Q457">
        <v>18.187000000000001</v>
      </c>
      <c r="R457">
        <v>17.638000000000002</v>
      </c>
      <c r="S457">
        <v>7.9999999999999988E-2</v>
      </c>
      <c r="T457">
        <v>30.160000000000004</v>
      </c>
      <c r="U457">
        <f t="shared" si="7"/>
        <v>12.522000000000002</v>
      </c>
    </row>
    <row r="458" spans="1:21" x14ac:dyDescent="0.25">
      <c r="A458" s="1">
        <v>44696.673611111109</v>
      </c>
      <c r="B458">
        <v>18256</v>
      </c>
      <c r="C458">
        <v>17.559999999999999</v>
      </c>
      <c r="D458">
        <v>58.41</v>
      </c>
      <c r="E458">
        <v>62.54</v>
      </c>
      <c r="F458">
        <v>-3.7040000000000002</v>
      </c>
      <c r="G458">
        <v>29.1</v>
      </c>
      <c r="H458">
        <v>11.63</v>
      </c>
      <c r="I458">
        <v>-3.9550000000000001</v>
      </c>
      <c r="J458">
        <v>29.25</v>
      </c>
      <c r="K458">
        <v>11.58</v>
      </c>
      <c r="N458" s="2">
        <v>44696</v>
      </c>
      <c r="O458" s="3">
        <v>3.6771412037037461</v>
      </c>
      <c r="P458">
        <v>0.35871968067081361</v>
      </c>
      <c r="Q458">
        <v>18.175000000000004</v>
      </c>
      <c r="R458">
        <v>17.594999999999995</v>
      </c>
      <c r="S458">
        <v>7.9999999999999988E-2</v>
      </c>
      <c r="T458">
        <v>30.019999999999992</v>
      </c>
      <c r="U458">
        <f t="shared" si="7"/>
        <v>12.424999999999997</v>
      </c>
    </row>
    <row r="459" spans="1:21" x14ac:dyDescent="0.25">
      <c r="A459" s="1">
        <v>44696.680555555555</v>
      </c>
      <c r="B459">
        <v>18257</v>
      </c>
      <c r="C459">
        <v>17.559999999999999</v>
      </c>
      <c r="D459">
        <v>58.41</v>
      </c>
      <c r="E459">
        <v>62.54</v>
      </c>
      <c r="F459">
        <v>-3.8410000000000002</v>
      </c>
      <c r="G459">
        <v>28.89</v>
      </c>
      <c r="H459">
        <v>11.5</v>
      </c>
      <c r="I459">
        <v>-4.1509999999999998</v>
      </c>
      <c r="J459">
        <v>29.04</v>
      </c>
      <c r="K459">
        <v>11.44</v>
      </c>
      <c r="N459" s="2">
        <v>44696</v>
      </c>
      <c r="O459" s="3">
        <v>3.6840856481481907</v>
      </c>
      <c r="P459">
        <v>0.36200610563581964</v>
      </c>
      <c r="Q459">
        <v>18.174999999999997</v>
      </c>
      <c r="R459">
        <v>17.608000000000001</v>
      </c>
      <c r="S459">
        <v>7.9999999999999988E-2</v>
      </c>
      <c r="T459">
        <v>29.660000000000004</v>
      </c>
      <c r="U459">
        <f t="shared" si="7"/>
        <v>12.052000000000003</v>
      </c>
    </row>
    <row r="460" spans="1:21" x14ac:dyDescent="0.25">
      <c r="A460" s="1">
        <v>44696.6875</v>
      </c>
      <c r="B460">
        <v>18258</v>
      </c>
      <c r="C460">
        <v>17.559999999999999</v>
      </c>
      <c r="D460">
        <v>58.41</v>
      </c>
      <c r="E460">
        <v>62.54</v>
      </c>
      <c r="F460">
        <v>-4.3390000000000004</v>
      </c>
      <c r="G460">
        <v>28.58</v>
      </c>
      <c r="H460">
        <v>11.34</v>
      </c>
      <c r="I460">
        <v>-4.7830000000000004</v>
      </c>
      <c r="J460">
        <v>28.7</v>
      </c>
      <c r="K460">
        <v>11.23</v>
      </c>
      <c r="N460" s="2">
        <v>44696</v>
      </c>
      <c r="O460" s="3">
        <v>3.6910300925926354</v>
      </c>
      <c r="P460">
        <v>0.35602612571405462</v>
      </c>
      <c r="Q460">
        <v>18.178999999999998</v>
      </c>
      <c r="R460">
        <v>17.630999999999997</v>
      </c>
      <c r="S460">
        <v>7.9999999999999988E-2</v>
      </c>
      <c r="T460">
        <v>29.45</v>
      </c>
      <c r="U460">
        <f t="shared" si="7"/>
        <v>11.819000000000003</v>
      </c>
    </row>
    <row r="461" spans="1:21" x14ac:dyDescent="0.25">
      <c r="A461" s="1">
        <v>44696.694444444445</v>
      </c>
      <c r="B461">
        <v>18259</v>
      </c>
      <c r="C461">
        <v>17.559999999999999</v>
      </c>
      <c r="D461">
        <v>58.41</v>
      </c>
      <c r="E461">
        <v>62.54</v>
      </c>
      <c r="F461">
        <v>-4.1749999999999998</v>
      </c>
      <c r="G461">
        <v>28.3</v>
      </c>
      <c r="H461">
        <v>10.99</v>
      </c>
      <c r="I461">
        <v>-4.5419999999999998</v>
      </c>
      <c r="J461">
        <v>28.43</v>
      </c>
      <c r="K461">
        <v>10.9</v>
      </c>
      <c r="N461" s="2">
        <v>44696</v>
      </c>
      <c r="O461" s="3">
        <v>3.69797453703708</v>
      </c>
      <c r="P461">
        <v>0.34503841932138968</v>
      </c>
      <c r="Q461">
        <v>18.175999999999998</v>
      </c>
      <c r="R461">
        <v>17.634999999999998</v>
      </c>
      <c r="S461">
        <v>7.9999999999999988E-2</v>
      </c>
      <c r="T461">
        <v>29.68</v>
      </c>
      <c r="U461">
        <f t="shared" si="7"/>
        <v>12.045000000000002</v>
      </c>
    </row>
    <row r="462" spans="1:21" x14ac:dyDescent="0.25">
      <c r="A462" s="1">
        <v>44696.701388888891</v>
      </c>
      <c r="B462">
        <v>18260</v>
      </c>
      <c r="C462">
        <v>17.559999999999999</v>
      </c>
      <c r="D462">
        <v>58.41</v>
      </c>
      <c r="E462">
        <v>62.54</v>
      </c>
      <c r="F462">
        <v>-3.9529999999999998</v>
      </c>
      <c r="G462">
        <v>27.94</v>
      </c>
      <c r="H462">
        <v>10.54</v>
      </c>
      <c r="I462">
        <v>-4.3</v>
      </c>
      <c r="J462">
        <v>28.08</v>
      </c>
      <c r="K462">
        <v>10.48</v>
      </c>
      <c r="N462" s="2">
        <v>44696</v>
      </c>
      <c r="O462" s="3">
        <v>3.7049189814815247</v>
      </c>
      <c r="P462">
        <v>0.35805892855258975</v>
      </c>
      <c r="Q462">
        <v>18.157999999999998</v>
      </c>
      <c r="R462">
        <v>17.591999999999999</v>
      </c>
      <c r="S462">
        <v>7.9999999999999988E-2</v>
      </c>
      <c r="T462">
        <v>29.740000000000002</v>
      </c>
      <c r="U462">
        <f t="shared" si="7"/>
        <v>12.148000000000003</v>
      </c>
    </row>
    <row r="463" spans="1:21" x14ac:dyDescent="0.25">
      <c r="A463" s="1">
        <v>44696.708333333336</v>
      </c>
      <c r="B463">
        <v>18261</v>
      </c>
      <c r="C463">
        <v>17.559999999999999</v>
      </c>
      <c r="D463">
        <v>58.41</v>
      </c>
      <c r="E463">
        <v>62.54</v>
      </c>
      <c r="F463">
        <v>-3.8370000000000002</v>
      </c>
      <c r="G463">
        <v>27.45</v>
      </c>
      <c r="H463">
        <v>10</v>
      </c>
      <c r="I463">
        <v>-4.1710000000000003</v>
      </c>
      <c r="J463">
        <v>27.58</v>
      </c>
      <c r="K463">
        <v>9.92</v>
      </c>
      <c r="N463" s="2">
        <v>44696</v>
      </c>
      <c r="O463" s="3">
        <v>3.7118634259259693</v>
      </c>
      <c r="P463">
        <v>0.35363846415579092</v>
      </c>
      <c r="Q463">
        <v>18.151</v>
      </c>
      <c r="R463">
        <v>17.600000000000001</v>
      </c>
      <c r="S463">
        <v>7.9999999999999988E-2</v>
      </c>
      <c r="T463">
        <v>29.57</v>
      </c>
      <c r="U463">
        <f t="shared" si="7"/>
        <v>11.969999999999999</v>
      </c>
    </row>
    <row r="464" spans="1:21" x14ac:dyDescent="0.25">
      <c r="A464" s="1">
        <v>44696.715277777781</v>
      </c>
      <c r="B464">
        <v>18262</v>
      </c>
      <c r="C464">
        <v>17.559999999999999</v>
      </c>
      <c r="D464">
        <v>58.41</v>
      </c>
      <c r="E464">
        <v>62.54</v>
      </c>
      <c r="F464">
        <v>-4.0339999999999998</v>
      </c>
      <c r="G464">
        <v>27.08</v>
      </c>
      <c r="H464">
        <v>9.7200000000000006</v>
      </c>
      <c r="I464">
        <v>-4.4109999999999996</v>
      </c>
      <c r="J464">
        <v>27.2</v>
      </c>
      <c r="K464">
        <v>9.61</v>
      </c>
      <c r="N464" s="2">
        <v>44696</v>
      </c>
      <c r="O464" s="3">
        <v>3.7188078703704139</v>
      </c>
      <c r="P464">
        <v>0.33501419489045747</v>
      </c>
      <c r="Q464">
        <v>18.163</v>
      </c>
      <c r="R464">
        <v>17.64</v>
      </c>
      <c r="S464">
        <v>7.9999999999999988E-2</v>
      </c>
      <c r="T464">
        <v>29.65</v>
      </c>
      <c r="U464">
        <f t="shared" si="7"/>
        <v>12.009999999999998</v>
      </c>
    </row>
    <row r="465" spans="1:21" x14ac:dyDescent="0.25">
      <c r="A465" s="1">
        <v>44696.722222222219</v>
      </c>
      <c r="B465">
        <v>18263</v>
      </c>
      <c r="C465">
        <v>17.559999999999999</v>
      </c>
      <c r="D465">
        <v>58.41</v>
      </c>
      <c r="E465">
        <v>62.54</v>
      </c>
      <c r="F465">
        <v>-4.13</v>
      </c>
      <c r="G465">
        <v>26.99</v>
      </c>
      <c r="H465">
        <v>9.73</v>
      </c>
      <c r="I465">
        <v>-4.6070000000000002</v>
      </c>
      <c r="J465">
        <v>27.1</v>
      </c>
      <c r="K465">
        <v>9.6</v>
      </c>
      <c r="N465" s="2">
        <v>44696</v>
      </c>
      <c r="O465" s="3">
        <v>3.7257523148148586</v>
      </c>
      <c r="P465">
        <v>0.3342153275955736</v>
      </c>
      <c r="Q465">
        <v>18.169</v>
      </c>
      <c r="R465">
        <v>17.656000000000002</v>
      </c>
      <c r="S465">
        <v>7.9999999999999988E-2</v>
      </c>
      <c r="T465">
        <v>29.459999999999997</v>
      </c>
      <c r="U465">
        <f t="shared" si="7"/>
        <v>11.803999999999995</v>
      </c>
    </row>
    <row r="466" spans="1:21" x14ac:dyDescent="0.25">
      <c r="A466" s="1">
        <v>44696.729166666664</v>
      </c>
      <c r="B466">
        <v>18264</v>
      </c>
      <c r="C466">
        <v>17.559999999999999</v>
      </c>
      <c r="D466">
        <v>58.41</v>
      </c>
      <c r="E466">
        <v>62.54</v>
      </c>
      <c r="F466">
        <v>-3.9769999999999999</v>
      </c>
      <c r="G466">
        <v>26.89</v>
      </c>
      <c r="H466">
        <v>9.5500000000000007</v>
      </c>
      <c r="I466">
        <v>-4.3470000000000004</v>
      </c>
      <c r="J466">
        <v>26.97</v>
      </c>
      <c r="K466">
        <v>9.41</v>
      </c>
      <c r="N466" s="2">
        <v>44696</v>
      </c>
      <c r="O466" s="3">
        <v>3.7326967592593032</v>
      </c>
      <c r="P466">
        <v>0.36570654353495136</v>
      </c>
      <c r="Q466">
        <v>18.165999999999997</v>
      </c>
      <c r="R466">
        <v>17.623999999999999</v>
      </c>
      <c r="S466">
        <v>7.9999999999999988E-2</v>
      </c>
      <c r="T466">
        <v>29.000000000000007</v>
      </c>
      <c r="U466">
        <f t="shared" si="7"/>
        <v>11.376000000000008</v>
      </c>
    </row>
    <row r="467" spans="1:21" x14ac:dyDescent="0.25">
      <c r="A467" s="1">
        <v>44696.736111111109</v>
      </c>
      <c r="B467">
        <v>18265</v>
      </c>
      <c r="C467">
        <v>17.559999999999999</v>
      </c>
      <c r="D467">
        <v>58.41</v>
      </c>
      <c r="E467">
        <v>62.54</v>
      </c>
      <c r="F467">
        <v>-3.6190000000000002</v>
      </c>
      <c r="G467">
        <v>26.76</v>
      </c>
      <c r="H467">
        <v>9.2799999999999994</v>
      </c>
      <c r="I467">
        <v>-3.93</v>
      </c>
      <c r="J467">
        <v>26.78</v>
      </c>
      <c r="K467">
        <v>9.11</v>
      </c>
      <c r="N467" s="2">
        <v>44696</v>
      </c>
      <c r="O467" s="3">
        <v>3.7396412037037479</v>
      </c>
      <c r="P467">
        <v>0.39754935475990089</v>
      </c>
      <c r="Q467">
        <v>18.151000000000003</v>
      </c>
      <c r="R467">
        <v>17.584</v>
      </c>
      <c r="S467">
        <v>7.9999999999999988E-2</v>
      </c>
      <c r="T467">
        <v>28.529999999999994</v>
      </c>
      <c r="U467">
        <f t="shared" si="7"/>
        <v>10.945999999999994</v>
      </c>
    </row>
    <row r="468" spans="1:21" x14ac:dyDescent="0.25">
      <c r="A468" s="1">
        <v>44696.743055555555</v>
      </c>
      <c r="B468">
        <v>18266</v>
      </c>
      <c r="C468">
        <v>17.559999999999999</v>
      </c>
      <c r="D468">
        <v>58.41</v>
      </c>
      <c r="E468">
        <v>62.54</v>
      </c>
      <c r="F468">
        <v>-3.581</v>
      </c>
      <c r="G468">
        <v>26.61</v>
      </c>
      <c r="H468">
        <v>9.1300000000000008</v>
      </c>
      <c r="I468">
        <v>-3.8980000000000001</v>
      </c>
      <c r="J468">
        <v>26.63</v>
      </c>
      <c r="K468">
        <v>8.9499999999999993</v>
      </c>
      <c r="N468" s="2">
        <v>44696</v>
      </c>
      <c r="O468" s="3">
        <v>3.7465856481481925</v>
      </c>
      <c r="P468">
        <v>0.40373065327054797</v>
      </c>
      <c r="Q468">
        <v>18.140999999999998</v>
      </c>
      <c r="R468">
        <v>17.580000000000002</v>
      </c>
      <c r="S468">
        <v>7.9999999999999988E-2</v>
      </c>
      <c r="T468">
        <v>28.27</v>
      </c>
      <c r="U468">
        <f t="shared" si="7"/>
        <v>10.689999999999998</v>
      </c>
    </row>
    <row r="469" spans="1:21" x14ac:dyDescent="0.25">
      <c r="A469" s="1">
        <v>44696.75</v>
      </c>
      <c r="B469">
        <v>18267</v>
      </c>
      <c r="C469">
        <v>17.559999999999999</v>
      </c>
      <c r="D469">
        <v>58.41</v>
      </c>
      <c r="E469">
        <v>62.54</v>
      </c>
      <c r="F469">
        <v>-3.9630000000000001</v>
      </c>
      <c r="G469">
        <v>26.44</v>
      </c>
      <c r="H469">
        <v>9.08</v>
      </c>
      <c r="I469">
        <v>-4.3940000000000001</v>
      </c>
      <c r="J469">
        <v>26.43</v>
      </c>
      <c r="K469">
        <v>8.84</v>
      </c>
      <c r="N469" s="2">
        <v>44696</v>
      </c>
      <c r="O469" s="3">
        <v>3.7535300925926371</v>
      </c>
      <c r="P469">
        <v>0.39605792317793287</v>
      </c>
      <c r="Q469">
        <v>18.152999999999999</v>
      </c>
      <c r="R469">
        <v>17.628999999999998</v>
      </c>
      <c r="S469">
        <v>7.9999999999999988E-2</v>
      </c>
      <c r="T469">
        <v>27.82</v>
      </c>
      <c r="U469">
        <f t="shared" si="7"/>
        <v>10.191000000000003</v>
      </c>
    </row>
    <row r="470" spans="1:21" x14ac:dyDescent="0.25">
      <c r="A470" s="1">
        <v>44696.756944444445</v>
      </c>
      <c r="B470">
        <v>18268</v>
      </c>
      <c r="C470">
        <v>17.559999999999999</v>
      </c>
      <c r="D470">
        <v>58.41</v>
      </c>
      <c r="E470">
        <v>62.54</v>
      </c>
      <c r="F470">
        <v>-4.0330000000000004</v>
      </c>
      <c r="G470">
        <v>26.23</v>
      </c>
      <c r="H470">
        <v>8.92</v>
      </c>
      <c r="I470">
        <v>-4.3760000000000003</v>
      </c>
      <c r="J470">
        <v>26.21</v>
      </c>
      <c r="K470">
        <v>8.67</v>
      </c>
      <c r="N470" s="2">
        <v>44696</v>
      </c>
      <c r="O470" s="3">
        <v>3.7604745370370818</v>
      </c>
      <c r="P470">
        <v>0.37948237608073482</v>
      </c>
      <c r="Q470">
        <v>18.163999999999998</v>
      </c>
      <c r="R470">
        <v>17.669999999999998</v>
      </c>
      <c r="S470">
        <v>7.9999999999999988E-2</v>
      </c>
      <c r="T470">
        <v>27.680000000000007</v>
      </c>
      <c r="U470">
        <f t="shared" si="7"/>
        <v>10.010000000000009</v>
      </c>
    </row>
    <row r="471" spans="1:21" x14ac:dyDescent="0.25">
      <c r="A471" s="1">
        <v>44696.763888888891</v>
      </c>
      <c r="B471">
        <v>18269</v>
      </c>
      <c r="C471">
        <v>17.59</v>
      </c>
      <c r="D471">
        <v>58.41</v>
      </c>
      <c r="E471">
        <v>62.54</v>
      </c>
      <c r="F471">
        <v>-3.9049999999999998</v>
      </c>
      <c r="G471">
        <v>26</v>
      </c>
      <c r="H471">
        <v>8.61</v>
      </c>
      <c r="I471">
        <v>-4.2309999999999999</v>
      </c>
      <c r="J471">
        <v>25.99</v>
      </c>
      <c r="K471">
        <v>8.4</v>
      </c>
      <c r="N471" s="2">
        <v>44696</v>
      </c>
      <c r="O471" s="3">
        <v>3.7674189814815264</v>
      </c>
      <c r="P471">
        <v>0.42039399396003924</v>
      </c>
      <c r="Q471">
        <v>18.164999999999999</v>
      </c>
      <c r="R471">
        <v>17.619000000000003</v>
      </c>
      <c r="S471">
        <v>7.9999999999999988E-2</v>
      </c>
      <c r="T471">
        <v>27.589999999999996</v>
      </c>
      <c r="U471">
        <f t="shared" si="7"/>
        <v>9.970999999999993</v>
      </c>
    </row>
    <row r="472" spans="1:21" x14ac:dyDescent="0.25">
      <c r="A472" s="1">
        <v>44696.770833333336</v>
      </c>
      <c r="B472">
        <v>18270</v>
      </c>
      <c r="C472">
        <v>17.59</v>
      </c>
      <c r="D472">
        <v>58.41</v>
      </c>
      <c r="E472">
        <v>62.54</v>
      </c>
      <c r="F472">
        <v>-3.72</v>
      </c>
      <c r="G472">
        <v>25.76</v>
      </c>
      <c r="H472">
        <v>8.2799999999999994</v>
      </c>
      <c r="I472">
        <v>-4.016</v>
      </c>
      <c r="J472">
        <v>25.79</v>
      </c>
      <c r="K472">
        <v>8.1300000000000008</v>
      </c>
      <c r="N472" s="2">
        <v>44696</v>
      </c>
      <c r="O472" s="3">
        <v>3.7743634259259711</v>
      </c>
      <c r="P472">
        <v>0.42898966138269856</v>
      </c>
      <c r="Q472">
        <v>18.150000000000002</v>
      </c>
      <c r="R472">
        <v>17.59</v>
      </c>
      <c r="S472">
        <v>7.9999999999999988E-2</v>
      </c>
      <c r="T472">
        <v>27.610000000000003</v>
      </c>
      <c r="U472">
        <f t="shared" si="7"/>
        <v>10.020000000000003</v>
      </c>
    </row>
    <row r="473" spans="1:21" x14ac:dyDescent="0.25">
      <c r="A473" s="1">
        <v>44696.777777777781</v>
      </c>
      <c r="B473">
        <v>18271</v>
      </c>
      <c r="C473">
        <v>17.59</v>
      </c>
      <c r="D473">
        <v>58.41</v>
      </c>
      <c r="E473">
        <v>62.54</v>
      </c>
      <c r="F473">
        <v>-3.7010000000000001</v>
      </c>
      <c r="G473">
        <v>25.48</v>
      </c>
      <c r="H473">
        <v>8</v>
      </c>
      <c r="I473">
        <v>-4.1100000000000003</v>
      </c>
      <c r="J473">
        <v>25.54</v>
      </c>
      <c r="K473">
        <v>7.8449999999999998</v>
      </c>
      <c r="N473" s="2">
        <v>44696</v>
      </c>
      <c r="O473" s="3">
        <v>3.7813078703704157</v>
      </c>
      <c r="P473">
        <v>0.40798745416464044</v>
      </c>
      <c r="Q473">
        <v>18.156999999999996</v>
      </c>
      <c r="R473">
        <v>17.636000000000003</v>
      </c>
      <c r="S473">
        <v>7.9999999999999988E-2</v>
      </c>
      <c r="T473">
        <v>27.45</v>
      </c>
      <c r="U473">
        <f t="shared" si="7"/>
        <v>9.8139999999999965</v>
      </c>
    </row>
    <row r="474" spans="1:21" x14ac:dyDescent="0.25">
      <c r="A474" s="1">
        <v>44696.784722222219</v>
      </c>
      <c r="B474">
        <v>18272</v>
      </c>
      <c r="C474">
        <v>17.59</v>
      </c>
      <c r="D474">
        <v>58.41</v>
      </c>
      <c r="E474">
        <v>62.54</v>
      </c>
      <c r="F474">
        <v>-4.0529999999999999</v>
      </c>
      <c r="G474">
        <v>25.11</v>
      </c>
      <c r="H474">
        <v>7.7320000000000002</v>
      </c>
      <c r="I474">
        <v>-4.4429999999999996</v>
      </c>
      <c r="J474">
        <v>25.17</v>
      </c>
      <c r="K474">
        <v>7.548</v>
      </c>
      <c r="N474" s="2">
        <v>44696</v>
      </c>
      <c r="O474" s="3">
        <v>3.7882523148148604</v>
      </c>
      <c r="P474">
        <v>0.39315375376573564</v>
      </c>
      <c r="Q474">
        <v>18.172000000000001</v>
      </c>
      <c r="R474">
        <v>17.670999999999999</v>
      </c>
      <c r="S474">
        <v>7.9999999999999988E-2</v>
      </c>
      <c r="T474">
        <v>27.46</v>
      </c>
      <c r="U474">
        <f t="shared" si="7"/>
        <v>9.7890000000000015</v>
      </c>
    </row>
    <row r="475" spans="1:21" x14ac:dyDescent="0.25">
      <c r="A475" s="1">
        <v>44696.791666666664</v>
      </c>
      <c r="B475">
        <v>18273</v>
      </c>
      <c r="C475">
        <v>17.59</v>
      </c>
      <c r="D475">
        <v>58.41</v>
      </c>
      <c r="E475">
        <v>62.54</v>
      </c>
      <c r="F475">
        <v>-4.3140000000000001</v>
      </c>
      <c r="G475">
        <v>24.73</v>
      </c>
      <c r="H475">
        <v>7.44</v>
      </c>
      <c r="I475">
        <v>-4.7569999999999997</v>
      </c>
      <c r="J475">
        <v>24.76</v>
      </c>
      <c r="K475">
        <v>7.2439999999999998</v>
      </c>
      <c r="N475" s="2">
        <v>44696</v>
      </c>
      <c r="O475" s="3">
        <v>3.795196759259305</v>
      </c>
      <c r="P475">
        <v>0.40015955961599792</v>
      </c>
      <c r="Q475">
        <v>18.173999999999999</v>
      </c>
      <c r="R475">
        <v>17.681999999999995</v>
      </c>
      <c r="S475">
        <v>7.9999999999999988E-2</v>
      </c>
      <c r="T475">
        <v>27.119999999999997</v>
      </c>
      <c r="U475">
        <f t="shared" si="7"/>
        <v>9.4380000000000024</v>
      </c>
    </row>
    <row r="476" spans="1:21" x14ac:dyDescent="0.25">
      <c r="A476" s="1">
        <v>44696.798611111109</v>
      </c>
      <c r="B476">
        <v>18274</v>
      </c>
      <c r="C476">
        <v>17.59</v>
      </c>
      <c r="D476">
        <v>58.41</v>
      </c>
      <c r="E476">
        <v>62.54</v>
      </c>
      <c r="F476">
        <v>-4.0599999999999996</v>
      </c>
      <c r="G476">
        <v>24.3</v>
      </c>
      <c r="H476">
        <v>6.8840000000000003</v>
      </c>
      <c r="I476">
        <v>-4.4320000000000004</v>
      </c>
      <c r="J476">
        <v>24.34</v>
      </c>
      <c r="K476">
        <v>6.7149999999999999</v>
      </c>
      <c r="N476" s="2">
        <v>44696</v>
      </c>
      <c r="O476" s="3">
        <v>3.8021412037037496</v>
      </c>
      <c r="P476">
        <v>0.42618440793340395</v>
      </c>
      <c r="Q476">
        <v>18.173999999999999</v>
      </c>
      <c r="R476">
        <v>17.651999999999997</v>
      </c>
      <c r="S476">
        <v>7.9999999999999988E-2</v>
      </c>
      <c r="T476">
        <v>27.05</v>
      </c>
      <c r="U476">
        <f t="shared" si="7"/>
        <v>9.3980000000000032</v>
      </c>
    </row>
    <row r="477" spans="1:21" x14ac:dyDescent="0.25">
      <c r="A477" s="1">
        <v>44696.805555555555</v>
      </c>
      <c r="B477">
        <v>18275</v>
      </c>
      <c r="C477">
        <v>17.59</v>
      </c>
      <c r="D477">
        <v>58.41</v>
      </c>
      <c r="E477">
        <v>62.54</v>
      </c>
      <c r="F477">
        <v>-3.7349999999999999</v>
      </c>
      <c r="G477">
        <v>23.91</v>
      </c>
      <c r="H477">
        <v>6.4089999999999998</v>
      </c>
      <c r="I477">
        <v>-4.1550000000000002</v>
      </c>
      <c r="J477">
        <v>23.94</v>
      </c>
      <c r="K477">
        <v>6.2450000000000001</v>
      </c>
      <c r="N477" s="2">
        <v>44696</v>
      </c>
      <c r="O477" s="3">
        <v>3.8090856481481943</v>
      </c>
      <c r="P477">
        <v>0.45472390919284489</v>
      </c>
      <c r="Q477">
        <v>18.164999999999999</v>
      </c>
      <c r="R477">
        <v>17.631999999999998</v>
      </c>
      <c r="S477">
        <v>7.9999999999999988E-2</v>
      </c>
      <c r="T477">
        <v>26.639999999999997</v>
      </c>
      <c r="U477">
        <f t="shared" si="7"/>
        <v>9.0079999999999991</v>
      </c>
    </row>
    <row r="478" spans="1:21" x14ac:dyDescent="0.25">
      <c r="A478" s="1">
        <v>44696.8125</v>
      </c>
      <c r="B478">
        <v>18276</v>
      </c>
      <c r="C478">
        <v>17.59</v>
      </c>
      <c r="D478">
        <v>58.41</v>
      </c>
      <c r="E478">
        <v>62.54</v>
      </c>
      <c r="F478">
        <v>-3.827</v>
      </c>
      <c r="G478">
        <v>23.59</v>
      </c>
      <c r="H478">
        <v>6.12</v>
      </c>
      <c r="I478">
        <v>-4.3410000000000002</v>
      </c>
      <c r="J478">
        <v>23.59</v>
      </c>
      <c r="K478">
        <v>5.9029999999999996</v>
      </c>
      <c r="N478" s="2">
        <v>44696</v>
      </c>
      <c r="O478" s="3">
        <v>3.8160300925926389</v>
      </c>
      <c r="P478">
        <v>0.45910115143928582</v>
      </c>
      <c r="Q478">
        <v>18.165999999999997</v>
      </c>
      <c r="R478">
        <v>17.643000000000001</v>
      </c>
      <c r="S478">
        <v>7.9999999999999988E-2</v>
      </c>
      <c r="T478">
        <v>26.410000000000004</v>
      </c>
      <c r="U478">
        <f t="shared" si="7"/>
        <v>8.767000000000003</v>
      </c>
    </row>
    <row r="479" spans="1:21" x14ac:dyDescent="0.25">
      <c r="A479" s="1">
        <v>44696.819444444445</v>
      </c>
      <c r="B479">
        <v>18277</v>
      </c>
      <c r="C479">
        <v>17.59</v>
      </c>
      <c r="D479">
        <v>58.41</v>
      </c>
      <c r="E479">
        <v>62.54</v>
      </c>
      <c r="F479">
        <v>-4.4950000000000001</v>
      </c>
      <c r="G479">
        <v>23.25</v>
      </c>
      <c r="H479">
        <v>5.9530000000000003</v>
      </c>
      <c r="I479">
        <v>-4.8819999999999997</v>
      </c>
      <c r="J479">
        <v>23.27</v>
      </c>
      <c r="K479">
        <v>5.726</v>
      </c>
      <c r="N479" s="2">
        <v>44696</v>
      </c>
      <c r="O479" s="3">
        <v>3.8229745370370836</v>
      </c>
      <c r="P479">
        <v>0.46865437573736646</v>
      </c>
      <c r="Q479">
        <v>18.185000000000002</v>
      </c>
      <c r="R479">
        <v>17.675000000000001</v>
      </c>
      <c r="S479">
        <v>7.9999999999999988E-2</v>
      </c>
      <c r="T479">
        <v>26.04</v>
      </c>
      <c r="U479">
        <f t="shared" si="7"/>
        <v>8.3649999999999984</v>
      </c>
    </row>
    <row r="480" spans="1:21" x14ac:dyDescent="0.25">
      <c r="A480" s="1">
        <v>44696.826388888891</v>
      </c>
      <c r="B480">
        <v>18278</v>
      </c>
      <c r="C480">
        <v>17.59</v>
      </c>
      <c r="D480">
        <v>58.41</v>
      </c>
      <c r="E480">
        <v>62.54</v>
      </c>
      <c r="F480">
        <v>-4.2069999999999999</v>
      </c>
      <c r="G480">
        <v>22.94</v>
      </c>
      <c r="H480">
        <v>5.5919999999999996</v>
      </c>
      <c r="I480">
        <v>-4.62</v>
      </c>
      <c r="J480">
        <v>22.96</v>
      </c>
      <c r="K480">
        <v>5.36</v>
      </c>
      <c r="N480" s="2">
        <v>44696</v>
      </c>
      <c r="O480" s="3">
        <v>3.8299189814815282</v>
      </c>
      <c r="P480">
        <v>0.48419662252018253</v>
      </c>
      <c r="Q480">
        <v>18.187000000000001</v>
      </c>
      <c r="R480">
        <v>17.695999999999998</v>
      </c>
      <c r="S480">
        <v>7.9999999999999988E-2</v>
      </c>
      <c r="T480">
        <v>25.480000000000004</v>
      </c>
      <c r="U480">
        <f t="shared" si="7"/>
        <v>7.784000000000006</v>
      </c>
    </row>
    <row r="481" spans="1:21" x14ac:dyDescent="0.25">
      <c r="A481" s="1">
        <v>44696.833333333336</v>
      </c>
      <c r="B481">
        <v>18279</v>
      </c>
      <c r="C481">
        <v>17.59</v>
      </c>
      <c r="D481">
        <v>58.41</v>
      </c>
      <c r="E481">
        <v>62.54</v>
      </c>
      <c r="F481">
        <v>-3.9169999999999998</v>
      </c>
      <c r="G481">
        <v>22.67</v>
      </c>
      <c r="H481">
        <v>5.1680000000000001</v>
      </c>
      <c r="I481">
        <v>-4.3079999999999998</v>
      </c>
      <c r="J481">
        <v>22.68</v>
      </c>
      <c r="K481">
        <v>4.9960000000000004</v>
      </c>
      <c r="N481" s="2">
        <v>44696</v>
      </c>
      <c r="O481" s="3">
        <v>3.8368634259259728</v>
      </c>
      <c r="P481">
        <v>0.54073760138918392</v>
      </c>
      <c r="Q481">
        <v>18.170999999999999</v>
      </c>
      <c r="R481">
        <v>17.652999999999999</v>
      </c>
      <c r="S481">
        <v>7.9999999999999988E-2</v>
      </c>
      <c r="T481">
        <v>24.979999999999997</v>
      </c>
      <c r="U481">
        <f t="shared" si="7"/>
        <v>7.3269999999999982</v>
      </c>
    </row>
    <row r="482" spans="1:21" x14ac:dyDescent="0.25">
      <c r="A482" s="1">
        <v>44696.840277777781</v>
      </c>
      <c r="B482">
        <v>18280</v>
      </c>
      <c r="C482">
        <v>17.59</v>
      </c>
      <c r="D482">
        <v>58.41</v>
      </c>
      <c r="E482">
        <v>62.54</v>
      </c>
      <c r="F482">
        <v>-3.847</v>
      </c>
      <c r="G482">
        <v>22.41</v>
      </c>
      <c r="H482">
        <v>4.8780000000000001</v>
      </c>
      <c r="I482">
        <v>-4.26</v>
      </c>
      <c r="J482">
        <v>22.47</v>
      </c>
      <c r="K482">
        <v>4.7370000000000001</v>
      </c>
      <c r="N482" s="2">
        <v>44696</v>
      </c>
      <c r="O482" s="3">
        <v>3.8438078703704175</v>
      </c>
      <c r="P482">
        <v>0.6095694155688286</v>
      </c>
      <c r="Q482">
        <v>18.166</v>
      </c>
      <c r="R482">
        <v>17.621000000000002</v>
      </c>
      <c r="S482">
        <v>7.9999999999999988E-2</v>
      </c>
      <c r="T482">
        <v>24.490000000000002</v>
      </c>
      <c r="U482">
        <f t="shared" si="7"/>
        <v>6.8689999999999998</v>
      </c>
    </row>
    <row r="483" spans="1:21" x14ac:dyDescent="0.25">
      <c r="A483" s="1">
        <v>44696.847222222219</v>
      </c>
      <c r="B483">
        <v>18281</v>
      </c>
      <c r="C483">
        <v>17.59</v>
      </c>
      <c r="D483">
        <v>58.41</v>
      </c>
      <c r="E483">
        <v>62.54</v>
      </c>
      <c r="F483">
        <v>-4.6109999999999998</v>
      </c>
      <c r="G483">
        <v>22.21</v>
      </c>
      <c r="H483">
        <v>4.9039999999999999</v>
      </c>
      <c r="I483">
        <v>-5.2290000000000001</v>
      </c>
      <c r="J483">
        <v>22.23</v>
      </c>
      <c r="K483">
        <v>4.7190000000000003</v>
      </c>
      <c r="N483" s="2">
        <v>44696</v>
      </c>
      <c r="O483" s="3">
        <v>3.8507523148148621</v>
      </c>
      <c r="P483">
        <v>0.64629428992372417</v>
      </c>
      <c r="Q483">
        <v>18.18</v>
      </c>
      <c r="R483">
        <v>17.649000000000001</v>
      </c>
      <c r="S483">
        <v>7.9999999999999988E-2</v>
      </c>
      <c r="T483">
        <v>23.96</v>
      </c>
      <c r="U483">
        <f t="shared" si="7"/>
        <v>6.3109999999999999</v>
      </c>
    </row>
    <row r="484" spans="1:21" x14ac:dyDescent="0.25">
      <c r="A484" s="1">
        <v>44696.854166666664</v>
      </c>
      <c r="B484">
        <v>18282</v>
      </c>
      <c r="C484">
        <v>17.59</v>
      </c>
      <c r="D484">
        <v>58.41</v>
      </c>
      <c r="E484">
        <v>62.54</v>
      </c>
      <c r="F484">
        <v>-4.2619999999999996</v>
      </c>
      <c r="G484">
        <v>22</v>
      </c>
      <c r="H484">
        <v>4.5919999999999996</v>
      </c>
      <c r="I484">
        <v>-4.6820000000000004</v>
      </c>
      <c r="J484">
        <v>21.99</v>
      </c>
      <c r="K484">
        <v>4.375</v>
      </c>
      <c r="N484" s="2">
        <v>44696</v>
      </c>
      <c r="O484" s="3">
        <v>3.8576967592593068</v>
      </c>
      <c r="P484">
        <v>0.64296952404589758</v>
      </c>
      <c r="Q484">
        <v>18.190000000000005</v>
      </c>
      <c r="R484">
        <v>17.707000000000001</v>
      </c>
      <c r="S484">
        <v>7.9999999999999988E-2</v>
      </c>
      <c r="T484">
        <v>23.480000000000004</v>
      </c>
      <c r="U484">
        <f t="shared" si="7"/>
        <v>5.7730000000000032</v>
      </c>
    </row>
    <row r="485" spans="1:21" x14ac:dyDescent="0.25">
      <c r="A485" s="1">
        <v>44696.861111111109</v>
      </c>
      <c r="B485">
        <v>18283</v>
      </c>
      <c r="C485">
        <v>17.59</v>
      </c>
      <c r="D485">
        <v>58.41</v>
      </c>
      <c r="E485">
        <v>62.54</v>
      </c>
      <c r="F485">
        <v>-3.94</v>
      </c>
      <c r="G485">
        <v>21.87</v>
      </c>
      <c r="H485">
        <v>4.3120000000000003</v>
      </c>
      <c r="I485">
        <v>-4.3540000000000001</v>
      </c>
      <c r="J485">
        <v>21.84</v>
      </c>
      <c r="K485">
        <v>4.109</v>
      </c>
      <c r="N485" s="2">
        <v>44696</v>
      </c>
      <c r="O485" s="3">
        <v>3.8646412037037514</v>
      </c>
      <c r="P485">
        <v>0.70656832390895752</v>
      </c>
      <c r="Q485">
        <v>18.201000000000001</v>
      </c>
      <c r="R485">
        <v>17.699000000000002</v>
      </c>
      <c r="S485">
        <v>7.9999999999999988E-2</v>
      </c>
      <c r="T485">
        <v>23.15</v>
      </c>
      <c r="U485">
        <f t="shared" si="7"/>
        <v>5.450999999999997</v>
      </c>
    </row>
    <row r="486" spans="1:21" x14ac:dyDescent="0.25">
      <c r="A486" s="1">
        <v>44696.868055555555</v>
      </c>
      <c r="B486">
        <v>18284</v>
      </c>
      <c r="C486">
        <v>17.59</v>
      </c>
      <c r="D486">
        <v>58.41</v>
      </c>
      <c r="E486">
        <v>62.54</v>
      </c>
      <c r="F486">
        <v>-4.2489999999999997</v>
      </c>
      <c r="G486">
        <v>21.71</v>
      </c>
      <c r="H486">
        <v>4.2460000000000004</v>
      </c>
      <c r="I486">
        <v>-4.8209999999999997</v>
      </c>
      <c r="J486">
        <v>21.73</v>
      </c>
      <c r="K486">
        <v>4.0670000000000002</v>
      </c>
      <c r="N486" s="2">
        <v>44696</v>
      </c>
      <c r="O486" s="3">
        <v>3.8715856481481961</v>
      </c>
      <c r="P486">
        <v>0.81995981878333202</v>
      </c>
      <c r="Q486">
        <v>18.187000000000001</v>
      </c>
      <c r="R486">
        <v>17.634</v>
      </c>
      <c r="S486">
        <v>7.9999999999999988E-2</v>
      </c>
      <c r="T486">
        <v>22.809999999999995</v>
      </c>
      <c r="U486">
        <f t="shared" si="7"/>
        <v>5.1759999999999948</v>
      </c>
    </row>
    <row r="487" spans="1:21" x14ac:dyDescent="0.25">
      <c r="A487" s="1">
        <v>44696.875</v>
      </c>
      <c r="B487">
        <v>18285</v>
      </c>
      <c r="C487">
        <v>17.59</v>
      </c>
      <c r="D487">
        <v>58.41</v>
      </c>
      <c r="E487">
        <v>62.54</v>
      </c>
      <c r="F487">
        <v>-4.5330000000000004</v>
      </c>
      <c r="G487">
        <v>21.63</v>
      </c>
      <c r="H487">
        <v>4.3179999999999996</v>
      </c>
      <c r="I487">
        <v>-5.03</v>
      </c>
      <c r="J487">
        <v>21.69</v>
      </c>
      <c r="K487">
        <v>4.117</v>
      </c>
      <c r="N487" s="2">
        <v>44696</v>
      </c>
      <c r="O487" s="3">
        <v>3.8785300925926407</v>
      </c>
      <c r="P487">
        <v>0.85534059170775723</v>
      </c>
      <c r="Q487">
        <v>18.189</v>
      </c>
      <c r="R487">
        <v>17.652999999999999</v>
      </c>
      <c r="S487">
        <v>7.9999999999999988E-2</v>
      </c>
      <c r="T487">
        <v>22.479999999999997</v>
      </c>
      <c r="U487">
        <f t="shared" si="7"/>
        <v>4.8269999999999982</v>
      </c>
    </row>
    <row r="488" spans="1:21" x14ac:dyDescent="0.25">
      <c r="A488" s="1">
        <v>44696.881944444445</v>
      </c>
      <c r="B488">
        <v>18286</v>
      </c>
      <c r="C488">
        <v>17.59</v>
      </c>
      <c r="D488">
        <v>58.41</v>
      </c>
      <c r="E488">
        <v>62.54</v>
      </c>
      <c r="F488">
        <v>-4.1050000000000004</v>
      </c>
      <c r="G488">
        <v>21.45</v>
      </c>
      <c r="H488">
        <v>3.964</v>
      </c>
      <c r="I488">
        <v>-4.5330000000000004</v>
      </c>
      <c r="J488">
        <v>21.46</v>
      </c>
      <c r="K488">
        <v>3.762</v>
      </c>
      <c r="N488" s="2">
        <v>44696</v>
      </c>
      <c r="O488" s="3">
        <v>3.8854745370370853</v>
      </c>
      <c r="P488">
        <v>0.82530949076907201</v>
      </c>
      <c r="Q488">
        <v>18.202000000000002</v>
      </c>
      <c r="R488">
        <v>17.715</v>
      </c>
      <c r="S488">
        <v>7.9999999999999988E-2</v>
      </c>
      <c r="T488">
        <v>22.240000000000002</v>
      </c>
      <c r="U488">
        <f t="shared" si="7"/>
        <v>4.5250000000000021</v>
      </c>
    </row>
    <row r="489" spans="1:21" x14ac:dyDescent="0.25">
      <c r="A489" s="1">
        <v>44696.888888888891</v>
      </c>
      <c r="B489">
        <v>18287</v>
      </c>
      <c r="C489">
        <v>17.64</v>
      </c>
      <c r="D489">
        <v>58.41</v>
      </c>
      <c r="E489">
        <v>62.54</v>
      </c>
      <c r="F489">
        <v>-3.7570000000000001</v>
      </c>
      <c r="G489">
        <v>21.26</v>
      </c>
      <c r="H489">
        <v>3.6339999999999999</v>
      </c>
      <c r="I489">
        <v>-4.1689999999999996</v>
      </c>
      <c r="J489">
        <v>21.28</v>
      </c>
      <c r="K489">
        <v>3.4569999999999999</v>
      </c>
      <c r="N489" s="2">
        <v>44696</v>
      </c>
      <c r="O489" s="3">
        <v>3.89241898148153</v>
      </c>
      <c r="P489">
        <v>0.86485371423560919</v>
      </c>
      <c r="Q489">
        <v>18.211000000000002</v>
      </c>
      <c r="R489">
        <v>17.720999999999997</v>
      </c>
      <c r="S489">
        <v>7.9999999999999988E-2</v>
      </c>
      <c r="T489">
        <v>22.060000000000002</v>
      </c>
      <c r="U489">
        <f t="shared" si="7"/>
        <v>4.3390000000000057</v>
      </c>
    </row>
    <row r="490" spans="1:21" x14ac:dyDescent="0.25">
      <c r="A490" s="1">
        <v>44696.895833333336</v>
      </c>
      <c r="B490">
        <v>18288</v>
      </c>
      <c r="C490">
        <v>17.64</v>
      </c>
      <c r="D490">
        <v>58.41</v>
      </c>
      <c r="E490">
        <v>62.54</v>
      </c>
      <c r="F490">
        <v>-4.5979999999999999</v>
      </c>
      <c r="G490">
        <v>21.16</v>
      </c>
      <c r="H490">
        <v>3.7469999999999999</v>
      </c>
      <c r="I490">
        <v>-5.077</v>
      </c>
      <c r="J490">
        <v>21.16</v>
      </c>
      <c r="K490">
        <v>3.5070000000000001</v>
      </c>
      <c r="N490" s="2">
        <v>44696</v>
      </c>
      <c r="O490" s="3">
        <v>3.8993634259259746</v>
      </c>
      <c r="P490">
        <v>1.0273340391285983</v>
      </c>
      <c r="Q490">
        <v>18.190999999999999</v>
      </c>
      <c r="R490">
        <v>17.634999999999998</v>
      </c>
      <c r="S490">
        <v>7.9999999999999988E-2</v>
      </c>
      <c r="T490">
        <v>21.790000000000003</v>
      </c>
      <c r="U490">
        <f t="shared" si="7"/>
        <v>4.1550000000000047</v>
      </c>
    </row>
    <row r="491" spans="1:21" x14ac:dyDescent="0.25">
      <c r="A491" s="1">
        <v>44696.902777777781</v>
      </c>
      <c r="B491">
        <v>18289</v>
      </c>
      <c r="C491">
        <v>17.64</v>
      </c>
      <c r="D491">
        <v>58.41</v>
      </c>
      <c r="E491">
        <v>62.54</v>
      </c>
      <c r="F491">
        <v>-4.484</v>
      </c>
      <c r="G491">
        <v>20.91</v>
      </c>
      <c r="H491">
        <v>3.4849999999999999</v>
      </c>
      <c r="I491">
        <v>-4.9359999999999999</v>
      </c>
      <c r="J491">
        <v>20.9</v>
      </c>
      <c r="K491">
        <v>3.2570000000000001</v>
      </c>
      <c r="N491" s="2">
        <v>44696</v>
      </c>
      <c r="O491" s="3">
        <v>3.9063078703704193</v>
      </c>
      <c r="P491">
        <v>1.0393883210784389</v>
      </c>
      <c r="Q491">
        <v>18.202000000000002</v>
      </c>
      <c r="R491">
        <v>17.66</v>
      </c>
      <c r="S491">
        <v>7.9999999999999988E-2</v>
      </c>
      <c r="T491">
        <v>21.659999999999997</v>
      </c>
      <c r="U491">
        <f t="shared" si="7"/>
        <v>3.9999999999999964</v>
      </c>
    </row>
    <row r="492" spans="1:21" x14ac:dyDescent="0.25">
      <c r="A492" s="1">
        <v>44696.909722222219</v>
      </c>
      <c r="B492">
        <v>18290</v>
      </c>
      <c r="C492">
        <v>17.64</v>
      </c>
      <c r="D492">
        <v>58.41</v>
      </c>
      <c r="E492">
        <v>62.54</v>
      </c>
      <c r="F492">
        <v>-4.0030000000000001</v>
      </c>
      <c r="G492">
        <v>20.73</v>
      </c>
      <c r="H492">
        <v>3.1230000000000002</v>
      </c>
      <c r="I492">
        <v>-4.45</v>
      </c>
      <c r="J492">
        <v>20.77</v>
      </c>
      <c r="K492">
        <v>2.9729999999999999</v>
      </c>
      <c r="N492" s="2">
        <v>44696</v>
      </c>
      <c r="O492" s="3">
        <v>3.9132523148148639</v>
      </c>
      <c r="P492">
        <v>1.0404965673291522</v>
      </c>
      <c r="Q492">
        <v>18.227999999999998</v>
      </c>
      <c r="R492">
        <v>17.734999999999996</v>
      </c>
      <c r="S492">
        <v>7.9999999999999988E-2</v>
      </c>
      <c r="T492">
        <v>21.37</v>
      </c>
      <c r="U492">
        <f t="shared" si="7"/>
        <v>3.6350000000000051</v>
      </c>
    </row>
    <row r="493" spans="1:21" x14ac:dyDescent="0.25">
      <c r="A493" s="1">
        <v>44696.916666666664</v>
      </c>
      <c r="B493">
        <v>18291</v>
      </c>
      <c r="C493">
        <v>17.64</v>
      </c>
      <c r="D493">
        <v>58.41</v>
      </c>
      <c r="E493">
        <v>62.54</v>
      </c>
      <c r="F493">
        <v>-4.24</v>
      </c>
      <c r="G493">
        <v>20.69</v>
      </c>
      <c r="H493">
        <v>3.1219999999999999</v>
      </c>
      <c r="I493">
        <v>-4.7729999999999997</v>
      </c>
      <c r="J493">
        <v>20.78</v>
      </c>
      <c r="K493">
        <v>3.0089999999999999</v>
      </c>
      <c r="N493" s="2">
        <v>44696</v>
      </c>
      <c r="O493" s="3">
        <v>3.9201967592593085</v>
      </c>
      <c r="P493">
        <v>1.1276812035202206</v>
      </c>
      <c r="Q493">
        <v>18.223999999999997</v>
      </c>
      <c r="R493">
        <v>17.689</v>
      </c>
      <c r="S493">
        <v>7.9999999999999988E-2</v>
      </c>
      <c r="T493">
        <v>21.330000000000002</v>
      </c>
      <c r="U493">
        <f t="shared" si="7"/>
        <v>3.6410000000000018</v>
      </c>
    </row>
    <row r="494" spans="1:21" x14ac:dyDescent="0.25">
      <c r="A494" s="1">
        <v>44696.923611111109</v>
      </c>
      <c r="B494">
        <v>18292</v>
      </c>
      <c r="C494">
        <v>17.64</v>
      </c>
      <c r="D494">
        <v>58.41</v>
      </c>
      <c r="E494">
        <v>62.54</v>
      </c>
      <c r="F494">
        <v>-4.7489999999999997</v>
      </c>
      <c r="G494">
        <v>20.58</v>
      </c>
      <c r="H494">
        <v>3.2269999999999999</v>
      </c>
      <c r="I494">
        <v>-5.2729999999999997</v>
      </c>
      <c r="J494">
        <v>20.63</v>
      </c>
      <c r="K494">
        <v>3.0419999999999998</v>
      </c>
      <c r="N494" s="2">
        <v>44696</v>
      </c>
      <c r="O494" s="3">
        <v>3.9271412037037532</v>
      </c>
      <c r="P494">
        <v>1.2430722291634542</v>
      </c>
      <c r="Q494">
        <v>18.219000000000001</v>
      </c>
      <c r="R494">
        <v>17.651999999999997</v>
      </c>
      <c r="S494">
        <v>7.9999999999999988E-2</v>
      </c>
      <c r="T494">
        <v>21.16</v>
      </c>
      <c r="U494">
        <f t="shared" si="7"/>
        <v>3.5080000000000027</v>
      </c>
    </row>
    <row r="495" spans="1:21" x14ac:dyDescent="0.25">
      <c r="A495" s="1">
        <v>44696.930555555555</v>
      </c>
      <c r="B495">
        <v>18293</v>
      </c>
      <c r="C495">
        <v>17.64</v>
      </c>
      <c r="D495">
        <v>58.41</v>
      </c>
      <c r="E495">
        <v>62.54</v>
      </c>
      <c r="F495">
        <v>-4.2290000000000001</v>
      </c>
      <c r="G495">
        <v>20.5</v>
      </c>
      <c r="H495">
        <v>2.9260000000000002</v>
      </c>
      <c r="I495">
        <v>-4.6909999999999998</v>
      </c>
      <c r="J495">
        <v>20.53</v>
      </c>
      <c r="K495">
        <v>2.762</v>
      </c>
      <c r="N495" s="2">
        <v>44696</v>
      </c>
      <c r="O495" s="3">
        <v>3.9340856481481978</v>
      </c>
      <c r="P495">
        <v>1.25101301449283</v>
      </c>
      <c r="Q495">
        <v>18.232999999999997</v>
      </c>
      <c r="R495">
        <v>17.725999999999999</v>
      </c>
      <c r="S495">
        <v>7.9999999999999988E-2</v>
      </c>
      <c r="T495">
        <v>20.830000000000002</v>
      </c>
      <c r="U495">
        <f t="shared" si="7"/>
        <v>3.1040000000000028</v>
      </c>
    </row>
    <row r="496" spans="1:21" x14ac:dyDescent="0.25">
      <c r="A496" s="1">
        <v>44696.9375</v>
      </c>
      <c r="B496">
        <v>18294</v>
      </c>
      <c r="C496">
        <v>17.64</v>
      </c>
      <c r="D496">
        <v>58.41</v>
      </c>
      <c r="E496">
        <v>62.54</v>
      </c>
      <c r="F496">
        <v>-4.0250000000000004</v>
      </c>
      <c r="G496">
        <v>20.440000000000001</v>
      </c>
      <c r="H496">
        <v>2.7970000000000002</v>
      </c>
      <c r="I496">
        <v>-4.4630000000000001</v>
      </c>
      <c r="J496">
        <v>20.440000000000001</v>
      </c>
      <c r="K496">
        <v>2.5819999999999999</v>
      </c>
      <c r="N496" s="2">
        <v>44696</v>
      </c>
      <c r="O496" s="3">
        <v>3.9410300925926425</v>
      </c>
      <c r="P496">
        <v>1.2404052636247758</v>
      </c>
      <c r="Q496">
        <v>18.245999999999999</v>
      </c>
      <c r="R496">
        <v>17.749999999999996</v>
      </c>
      <c r="S496">
        <v>7.9999999999999988E-2</v>
      </c>
      <c r="T496">
        <v>20.82</v>
      </c>
      <c r="U496">
        <f t="shared" si="7"/>
        <v>3.0700000000000038</v>
      </c>
    </row>
    <row r="497" spans="1:21" x14ac:dyDescent="0.25">
      <c r="A497" s="1">
        <v>44696.944444444445</v>
      </c>
      <c r="B497">
        <v>18295</v>
      </c>
      <c r="C497">
        <v>17.64</v>
      </c>
      <c r="D497">
        <v>58.41</v>
      </c>
      <c r="E497">
        <v>62.54</v>
      </c>
      <c r="F497">
        <v>-4.8140000000000001</v>
      </c>
      <c r="G497">
        <v>20.28</v>
      </c>
      <c r="H497">
        <v>2.9340000000000002</v>
      </c>
      <c r="I497">
        <v>-5.4740000000000002</v>
      </c>
      <c r="J497">
        <v>20.28</v>
      </c>
      <c r="K497">
        <v>2.7069999999999999</v>
      </c>
      <c r="N497" s="2">
        <v>44696</v>
      </c>
      <c r="O497" s="3">
        <v>3.9479745370370871</v>
      </c>
      <c r="P497">
        <v>1.5013021926863384</v>
      </c>
      <c r="Q497">
        <v>18.231999999999999</v>
      </c>
      <c r="R497">
        <v>17.658999999999999</v>
      </c>
      <c r="S497">
        <v>7.9999999999999988E-2</v>
      </c>
      <c r="T497">
        <v>20.589999999999996</v>
      </c>
      <c r="U497">
        <f t="shared" si="7"/>
        <v>2.9309999999999974</v>
      </c>
    </row>
    <row r="498" spans="1:21" x14ac:dyDescent="0.25">
      <c r="A498" s="1">
        <v>44696.951388888891</v>
      </c>
      <c r="B498">
        <v>18296</v>
      </c>
      <c r="C498">
        <v>17.64</v>
      </c>
      <c r="D498">
        <v>58.41</v>
      </c>
      <c r="E498">
        <v>62.54</v>
      </c>
      <c r="F498">
        <v>-4.3840000000000003</v>
      </c>
      <c r="G498">
        <v>20.010000000000002</v>
      </c>
      <c r="H498">
        <v>2.5</v>
      </c>
      <c r="I498">
        <v>-4.91</v>
      </c>
      <c r="J498">
        <v>20.05</v>
      </c>
      <c r="K498">
        <v>2.327</v>
      </c>
      <c r="N498" s="2">
        <v>44696</v>
      </c>
      <c r="O498" s="3">
        <v>3.9549189814815318</v>
      </c>
      <c r="P498">
        <v>1.5802597077721328</v>
      </c>
      <c r="Q498">
        <v>18.240000000000002</v>
      </c>
      <c r="R498">
        <v>17.677999999999997</v>
      </c>
      <c r="S498">
        <v>7.9999999999999988E-2</v>
      </c>
      <c r="T498">
        <v>20.400000000000002</v>
      </c>
      <c r="U498">
        <f t="shared" si="7"/>
        <v>2.7220000000000049</v>
      </c>
    </row>
    <row r="499" spans="1:21" x14ac:dyDescent="0.25">
      <c r="A499" s="1">
        <v>44696.958333333336</v>
      </c>
      <c r="B499">
        <v>18297</v>
      </c>
      <c r="C499">
        <v>17.64</v>
      </c>
      <c r="D499">
        <v>58.41</v>
      </c>
      <c r="E499">
        <v>62.54</v>
      </c>
      <c r="F499">
        <v>-3.9649999999999999</v>
      </c>
      <c r="G499">
        <v>19.95</v>
      </c>
      <c r="H499">
        <v>2.266</v>
      </c>
      <c r="I499">
        <v>-4.4400000000000004</v>
      </c>
      <c r="J499">
        <v>19.98</v>
      </c>
      <c r="K499">
        <v>2.1</v>
      </c>
      <c r="N499" s="2">
        <v>44696</v>
      </c>
      <c r="O499" s="3">
        <v>3.9618634259259764</v>
      </c>
      <c r="P499">
        <v>1.43740733913418</v>
      </c>
      <c r="Q499">
        <v>18.260999999999999</v>
      </c>
      <c r="R499">
        <v>17.759</v>
      </c>
      <c r="S499">
        <v>7.9999999999999988E-2</v>
      </c>
      <c r="T499">
        <v>20.440000000000001</v>
      </c>
      <c r="U499">
        <f t="shared" si="7"/>
        <v>2.6810000000000009</v>
      </c>
    </row>
    <row r="500" spans="1:21" x14ac:dyDescent="0.25">
      <c r="A500" s="1">
        <v>44696.965277777781</v>
      </c>
      <c r="B500">
        <v>18298</v>
      </c>
      <c r="C500">
        <v>17.64</v>
      </c>
      <c r="D500">
        <v>58.41</v>
      </c>
      <c r="E500">
        <v>62.54</v>
      </c>
      <c r="F500">
        <v>-4.8710000000000004</v>
      </c>
      <c r="G500">
        <v>19.809999999999999</v>
      </c>
      <c r="H500">
        <v>2.4329999999999998</v>
      </c>
      <c r="I500">
        <v>-5.4349999999999996</v>
      </c>
      <c r="J500">
        <v>19.91</v>
      </c>
      <c r="K500">
        <v>2.3039999999999998</v>
      </c>
      <c r="N500" s="2">
        <v>44696</v>
      </c>
      <c r="O500" s="3">
        <v>3.968807870370421</v>
      </c>
      <c r="P500">
        <v>1.4861823233199996</v>
      </c>
      <c r="Q500">
        <v>18.255000000000003</v>
      </c>
      <c r="R500">
        <v>17.719000000000001</v>
      </c>
      <c r="S500">
        <v>7.9999999999999988E-2</v>
      </c>
      <c r="T500">
        <v>20.48</v>
      </c>
      <c r="U500">
        <f t="shared" si="7"/>
        <v>2.7609999999999992</v>
      </c>
    </row>
    <row r="501" spans="1:21" x14ac:dyDescent="0.25">
      <c r="A501" s="1">
        <v>44696.972222222219</v>
      </c>
      <c r="B501">
        <v>18299</v>
      </c>
      <c r="C501">
        <v>17.64</v>
      </c>
      <c r="D501">
        <v>58.41</v>
      </c>
      <c r="E501">
        <v>62.54</v>
      </c>
      <c r="F501">
        <v>-4.4489999999999998</v>
      </c>
      <c r="G501">
        <v>19.739999999999998</v>
      </c>
      <c r="H501">
        <v>2.2410000000000001</v>
      </c>
      <c r="I501">
        <v>-4.9770000000000003</v>
      </c>
      <c r="J501">
        <v>19.78</v>
      </c>
      <c r="K501">
        <v>2.0569999999999999</v>
      </c>
      <c r="N501" s="2">
        <v>44696</v>
      </c>
      <c r="O501" s="3">
        <v>3.9757523148148657</v>
      </c>
      <c r="P501">
        <v>1.6604607568808785</v>
      </c>
      <c r="Q501">
        <v>18.245000000000001</v>
      </c>
      <c r="R501">
        <v>17.690000000000001</v>
      </c>
      <c r="S501">
        <v>7.9999999999999988E-2</v>
      </c>
      <c r="T501">
        <v>20.27</v>
      </c>
      <c r="U501">
        <f t="shared" si="7"/>
        <v>2.5799999999999983</v>
      </c>
    </row>
    <row r="502" spans="1:21" x14ac:dyDescent="0.25">
      <c r="A502" s="1">
        <v>44696.979166666664</v>
      </c>
      <c r="B502">
        <v>18300</v>
      </c>
      <c r="C502">
        <v>17.66</v>
      </c>
      <c r="D502">
        <v>58.41</v>
      </c>
      <c r="E502">
        <v>62.54</v>
      </c>
      <c r="F502">
        <v>-3.927</v>
      </c>
      <c r="G502">
        <v>19.64</v>
      </c>
      <c r="H502">
        <v>1.929</v>
      </c>
      <c r="I502">
        <v>-4.3959999999999999</v>
      </c>
      <c r="J502">
        <v>19.670000000000002</v>
      </c>
      <c r="K502">
        <v>1.7769999999999999</v>
      </c>
      <c r="N502" s="2">
        <v>44696</v>
      </c>
      <c r="O502" s="3">
        <v>3.9826967592593103</v>
      </c>
      <c r="P502">
        <v>1.8422036417167273</v>
      </c>
      <c r="Q502">
        <v>18.263999999999999</v>
      </c>
      <c r="R502">
        <v>17.758000000000003</v>
      </c>
      <c r="S502">
        <v>7.9999999999999988E-2</v>
      </c>
      <c r="T502">
        <v>19.860000000000003</v>
      </c>
      <c r="U502">
        <f t="shared" si="7"/>
        <v>2.1020000000000003</v>
      </c>
    </row>
    <row r="503" spans="1:21" x14ac:dyDescent="0.25">
      <c r="A503" s="1">
        <v>44696.986111111109</v>
      </c>
      <c r="B503">
        <v>18301</v>
      </c>
      <c r="C503">
        <v>17.66</v>
      </c>
      <c r="D503">
        <v>58.41</v>
      </c>
      <c r="E503">
        <v>62.54</v>
      </c>
      <c r="F503">
        <v>-4.8760000000000003</v>
      </c>
      <c r="G503">
        <v>19.510000000000002</v>
      </c>
      <c r="H503">
        <v>2.1040000000000001</v>
      </c>
      <c r="I503">
        <v>-5.5709999999999997</v>
      </c>
      <c r="J503">
        <v>19.53</v>
      </c>
      <c r="K503">
        <v>1.87</v>
      </c>
      <c r="N503" s="2">
        <v>44696</v>
      </c>
      <c r="O503" s="3">
        <v>3.989641203703755</v>
      </c>
      <c r="P503">
        <v>1.9472987998630891</v>
      </c>
      <c r="Q503">
        <v>18.271000000000001</v>
      </c>
      <c r="R503">
        <v>17.741999999999997</v>
      </c>
      <c r="S503">
        <v>7.9999999999999988E-2</v>
      </c>
      <c r="T503">
        <v>19.82</v>
      </c>
      <c r="U503">
        <f t="shared" si="7"/>
        <v>2.078000000000003</v>
      </c>
    </row>
    <row r="504" spans="1:21" x14ac:dyDescent="0.25">
      <c r="A504" s="1">
        <v>44696.993055555555</v>
      </c>
      <c r="B504">
        <v>18302</v>
      </c>
      <c r="C504">
        <v>17.66</v>
      </c>
      <c r="D504">
        <v>58.41</v>
      </c>
      <c r="E504">
        <v>62.54</v>
      </c>
      <c r="F504">
        <v>-4.6139999999999999</v>
      </c>
      <c r="G504">
        <v>19.38</v>
      </c>
      <c r="H504">
        <v>1.9</v>
      </c>
      <c r="I504">
        <v>-5.23</v>
      </c>
      <c r="J504">
        <v>19.41</v>
      </c>
      <c r="K504">
        <v>1.7150000000000001</v>
      </c>
      <c r="N504" s="2">
        <v>44696</v>
      </c>
      <c r="O504" s="3">
        <v>3.9965856481481996</v>
      </c>
      <c r="P504">
        <v>2.0096020626882156</v>
      </c>
      <c r="Q504">
        <v>18.257000000000001</v>
      </c>
      <c r="R504">
        <v>17.660000000000004</v>
      </c>
      <c r="S504">
        <v>7.9999999999999988E-2</v>
      </c>
      <c r="T504">
        <v>19.940000000000001</v>
      </c>
      <c r="U504">
        <f t="shared" si="7"/>
        <v>2.2799999999999976</v>
      </c>
    </row>
    <row r="505" spans="1:21" x14ac:dyDescent="0.25">
      <c r="A505" s="1">
        <v>44697</v>
      </c>
      <c r="B505">
        <v>18303</v>
      </c>
      <c r="C505">
        <v>17.66</v>
      </c>
      <c r="D505">
        <v>58.41</v>
      </c>
      <c r="E505">
        <v>62.54</v>
      </c>
      <c r="F505">
        <v>-4.0060000000000002</v>
      </c>
      <c r="G505">
        <v>19.239999999999998</v>
      </c>
      <c r="H505">
        <v>1.514</v>
      </c>
      <c r="I505">
        <v>-4.452</v>
      </c>
      <c r="J505">
        <v>19.3</v>
      </c>
      <c r="K505">
        <v>1.403</v>
      </c>
      <c r="N505" s="2">
        <v>44697</v>
      </c>
      <c r="O505" s="3">
        <v>4.0035300925926443</v>
      </c>
      <c r="P505">
        <v>1.9672048400583999</v>
      </c>
      <c r="Q505">
        <v>18.28</v>
      </c>
      <c r="R505">
        <v>17.744</v>
      </c>
      <c r="S505">
        <v>7.9999999999999988E-2</v>
      </c>
      <c r="T505">
        <v>19.84</v>
      </c>
      <c r="U505">
        <f t="shared" si="7"/>
        <v>2.0960000000000001</v>
      </c>
    </row>
    <row r="506" spans="1:21" x14ac:dyDescent="0.25">
      <c r="A506" s="1">
        <v>44697.006944444445</v>
      </c>
      <c r="B506">
        <v>18304</v>
      </c>
      <c r="C506">
        <v>17.66</v>
      </c>
      <c r="D506">
        <v>58.41</v>
      </c>
      <c r="E506">
        <v>62.54</v>
      </c>
      <c r="F506">
        <v>-4.8719999999999999</v>
      </c>
      <c r="G506">
        <v>19.18</v>
      </c>
      <c r="H506">
        <v>1.7450000000000001</v>
      </c>
      <c r="I506">
        <v>-5.5289999999999999</v>
      </c>
      <c r="J506">
        <v>19.149999999999999</v>
      </c>
      <c r="K506">
        <v>1.4610000000000001</v>
      </c>
      <c r="N506" s="2">
        <v>44697</v>
      </c>
      <c r="O506" s="3">
        <v>4.0104745370370889</v>
      </c>
      <c r="P506">
        <v>2.1695985702581155</v>
      </c>
      <c r="Q506">
        <v>18.290999999999997</v>
      </c>
      <c r="R506">
        <v>17.762</v>
      </c>
      <c r="S506">
        <v>7.9999999999999988E-2</v>
      </c>
      <c r="T506">
        <v>19.630000000000003</v>
      </c>
      <c r="U506">
        <f t="shared" si="7"/>
        <v>1.8680000000000021</v>
      </c>
    </row>
    <row r="507" spans="1:21" x14ac:dyDescent="0.25">
      <c r="A507" s="1">
        <v>44697.013888888891</v>
      </c>
      <c r="B507">
        <v>18305</v>
      </c>
      <c r="C507">
        <v>17.66</v>
      </c>
      <c r="D507">
        <v>58.41</v>
      </c>
      <c r="E507">
        <v>62.54</v>
      </c>
      <c r="F507">
        <v>-4.609</v>
      </c>
      <c r="G507">
        <v>19.059999999999999</v>
      </c>
      <c r="H507">
        <v>1.5529999999999999</v>
      </c>
      <c r="I507">
        <v>-5.0780000000000003</v>
      </c>
      <c r="J507">
        <v>19.03</v>
      </c>
      <c r="K507">
        <v>1.296</v>
      </c>
      <c r="N507" s="2">
        <v>44697</v>
      </c>
      <c r="O507" s="3">
        <v>4.0174189814815335</v>
      </c>
      <c r="P507">
        <v>2.7235371044636763</v>
      </c>
      <c r="Q507">
        <v>18.272000000000002</v>
      </c>
      <c r="R507">
        <v>17.681999999999999</v>
      </c>
      <c r="S507">
        <v>7.9999999999999988E-2</v>
      </c>
      <c r="T507">
        <v>19.350000000000001</v>
      </c>
      <c r="U507">
        <f t="shared" si="7"/>
        <v>1.6680000000000028</v>
      </c>
    </row>
    <row r="508" spans="1:21" x14ac:dyDescent="0.25">
      <c r="A508" s="1">
        <v>44697.020833333336</v>
      </c>
      <c r="B508">
        <v>18306</v>
      </c>
      <c r="C508">
        <v>17.690000000000001</v>
      </c>
      <c r="D508">
        <v>58.41</v>
      </c>
      <c r="E508">
        <v>62.54</v>
      </c>
      <c r="F508">
        <v>-4.0049999999999999</v>
      </c>
      <c r="G508">
        <v>18.95</v>
      </c>
      <c r="H508">
        <v>1.234</v>
      </c>
      <c r="I508">
        <v>-4.4400000000000004</v>
      </c>
      <c r="J508">
        <v>18.86</v>
      </c>
      <c r="K508">
        <v>0.94099999999999995</v>
      </c>
      <c r="N508" s="2">
        <v>44697</v>
      </c>
      <c r="O508" s="3">
        <v>4.0243634259259782</v>
      </c>
      <c r="P508" t="e">
        <v>#VALUE!</v>
      </c>
      <c r="Q508">
        <v>18.288</v>
      </c>
      <c r="R508">
        <v>17.740000000000002</v>
      </c>
      <c r="S508">
        <v>7.9999999999999988E-2</v>
      </c>
      <c r="T508">
        <v>19.344444444444445</v>
      </c>
      <c r="U508">
        <f t="shared" si="7"/>
        <v>1.604444444444443</v>
      </c>
    </row>
    <row r="509" spans="1:21" x14ac:dyDescent="0.25">
      <c r="A509" s="1">
        <v>44697.027777777781</v>
      </c>
      <c r="B509">
        <v>18307</v>
      </c>
      <c r="C509">
        <v>17.690000000000001</v>
      </c>
      <c r="D509">
        <v>58.41</v>
      </c>
      <c r="E509">
        <v>62.54</v>
      </c>
      <c r="F509">
        <v>-4.6980000000000004</v>
      </c>
      <c r="G509">
        <v>18.760000000000002</v>
      </c>
      <c r="H509">
        <v>1.248</v>
      </c>
      <c r="I509">
        <v>-5.234</v>
      </c>
      <c r="J509">
        <v>18.79</v>
      </c>
      <c r="K509">
        <v>1.028</v>
      </c>
      <c r="N509" s="2">
        <v>44697</v>
      </c>
      <c r="O509" s="3">
        <v>4.0313078703704228</v>
      </c>
      <c r="P509">
        <v>2.6056487089299405</v>
      </c>
      <c r="Q509">
        <v>18.298999999999996</v>
      </c>
      <c r="R509">
        <v>17.794</v>
      </c>
      <c r="S509">
        <v>7.9999999999999988E-2</v>
      </c>
      <c r="T509">
        <v>19.280000000000005</v>
      </c>
      <c r="U509">
        <f t="shared" si="7"/>
        <v>1.4860000000000042</v>
      </c>
    </row>
    <row r="510" spans="1:21" x14ac:dyDescent="0.25">
      <c r="A510" s="1">
        <v>44697.034722222219</v>
      </c>
      <c r="B510">
        <v>18308</v>
      </c>
      <c r="C510">
        <v>17.690000000000001</v>
      </c>
      <c r="D510">
        <v>58.41</v>
      </c>
      <c r="E510">
        <v>62.54</v>
      </c>
      <c r="F510">
        <v>-4.6989999999999998</v>
      </c>
      <c r="G510">
        <v>18.53</v>
      </c>
      <c r="H510">
        <v>1.0489999999999999</v>
      </c>
      <c r="I510">
        <v>-5.2610000000000001</v>
      </c>
      <c r="J510">
        <v>18.57</v>
      </c>
      <c r="K510">
        <v>0.85699999999999998</v>
      </c>
      <c r="N510" s="2">
        <v>44697</v>
      </c>
      <c r="O510" s="3">
        <v>4.0382523148148675</v>
      </c>
      <c r="P510">
        <v>2.987697792064429</v>
      </c>
      <c r="Q510">
        <v>18.285</v>
      </c>
      <c r="R510">
        <v>17.672999999999998</v>
      </c>
      <c r="S510">
        <v>7.9999999999999988E-2</v>
      </c>
      <c r="T510">
        <v>19.249999999999996</v>
      </c>
      <c r="U510">
        <f t="shared" si="7"/>
        <v>1.5769999999999982</v>
      </c>
    </row>
    <row r="511" spans="1:21" x14ac:dyDescent="0.25">
      <c r="A511" s="1">
        <v>44697.041666666664</v>
      </c>
      <c r="B511">
        <v>18309</v>
      </c>
      <c r="C511">
        <v>17.690000000000001</v>
      </c>
      <c r="D511">
        <v>58.41</v>
      </c>
      <c r="E511">
        <v>62.54</v>
      </c>
      <c r="F511">
        <v>-4.1900000000000004</v>
      </c>
      <c r="G511">
        <v>18.64</v>
      </c>
      <c r="H511">
        <v>0.92700000000000005</v>
      </c>
      <c r="I511">
        <v>-4.5810000000000004</v>
      </c>
      <c r="J511">
        <v>18.579999999999998</v>
      </c>
      <c r="K511">
        <v>0.68100000000000005</v>
      </c>
      <c r="N511" s="2">
        <v>44697</v>
      </c>
      <c r="O511" s="3">
        <v>4.0451967592593121</v>
      </c>
      <c r="P511" t="e">
        <v>#VALUE!</v>
      </c>
      <c r="Q511">
        <v>18.293999999999997</v>
      </c>
      <c r="R511">
        <v>17.753999999999998</v>
      </c>
      <c r="S511">
        <v>7.9999999999999988E-2</v>
      </c>
      <c r="T511">
        <v>18.955555555555559</v>
      </c>
      <c r="U511">
        <f t="shared" si="7"/>
        <v>1.2015555555555615</v>
      </c>
    </row>
    <row r="512" spans="1:21" x14ac:dyDescent="0.25">
      <c r="A512" s="1">
        <v>44697.048611111109</v>
      </c>
      <c r="B512">
        <v>18310</v>
      </c>
      <c r="C512">
        <v>17.690000000000001</v>
      </c>
      <c r="D512">
        <v>58.41</v>
      </c>
      <c r="E512">
        <v>62.54</v>
      </c>
      <c r="F512">
        <v>-4.4850000000000003</v>
      </c>
      <c r="G512">
        <v>18.61</v>
      </c>
      <c r="H512">
        <v>1.0309999999999999</v>
      </c>
      <c r="I512">
        <v>-5.0140000000000002</v>
      </c>
      <c r="J512">
        <v>18.649999999999999</v>
      </c>
      <c r="K512">
        <v>0.83499999999999996</v>
      </c>
      <c r="N512" s="2">
        <v>44697</v>
      </c>
      <c r="O512" s="3">
        <v>4.0521412037037567</v>
      </c>
      <c r="P512">
        <v>3.9836692486157821</v>
      </c>
      <c r="Q512">
        <v>18.314</v>
      </c>
      <c r="R512">
        <v>17.808</v>
      </c>
      <c r="S512">
        <v>7.9999999999999988E-2</v>
      </c>
      <c r="T512">
        <v>18.789999999999996</v>
      </c>
      <c r="U512">
        <f t="shared" si="7"/>
        <v>0.98199999999999577</v>
      </c>
    </row>
    <row r="513" spans="1:21" x14ac:dyDescent="0.25">
      <c r="A513" s="1">
        <v>44697.055555555555</v>
      </c>
      <c r="B513">
        <v>18311</v>
      </c>
      <c r="C513">
        <v>17.690000000000001</v>
      </c>
      <c r="D513">
        <v>58.41</v>
      </c>
      <c r="E513">
        <v>62.54</v>
      </c>
      <c r="F513">
        <v>-4.9969999999999999</v>
      </c>
      <c r="G513">
        <v>18.48</v>
      </c>
      <c r="H513">
        <v>1.0780000000000001</v>
      </c>
      <c r="I513">
        <v>-5.5170000000000003</v>
      </c>
      <c r="J513">
        <v>18.489999999999998</v>
      </c>
      <c r="K513">
        <v>0.85299999999999998</v>
      </c>
      <c r="N513" s="2">
        <v>44697</v>
      </c>
      <c r="O513" s="3">
        <v>4.0590856481482014</v>
      </c>
      <c r="P513">
        <v>4.4483618232440483</v>
      </c>
      <c r="Q513">
        <v>18.299999999999997</v>
      </c>
      <c r="R513">
        <v>17.71</v>
      </c>
      <c r="S513">
        <v>7.9999999999999988E-2</v>
      </c>
      <c r="T513">
        <v>18.729999999999997</v>
      </c>
      <c r="U513">
        <f t="shared" si="7"/>
        <v>1.019999999999996</v>
      </c>
    </row>
    <row r="514" spans="1:21" x14ac:dyDescent="0.25">
      <c r="A514" s="1">
        <v>44697.0625</v>
      </c>
      <c r="B514">
        <v>18312</v>
      </c>
      <c r="C514">
        <v>17.690000000000001</v>
      </c>
      <c r="D514">
        <v>58.41</v>
      </c>
      <c r="E514">
        <v>62.54</v>
      </c>
      <c r="F514">
        <v>-4.4180000000000001</v>
      </c>
      <c r="G514">
        <v>18.29</v>
      </c>
      <c r="H514">
        <v>0.64900000000000002</v>
      </c>
      <c r="I514">
        <v>-4.859</v>
      </c>
      <c r="J514">
        <v>18.329999999999998</v>
      </c>
      <c r="K514">
        <v>0.49</v>
      </c>
      <c r="N514" s="2">
        <v>44697</v>
      </c>
      <c r="O514" s="3">
        <v>4.066030092592646</v>
      </c>
      <c r="P514">
        <v>4.8613204855308529</v>
      </c>
      <c r="Q514">
        <v>18.312000000000001</v>
      </c>
      <c r="R514">
        <v>17.737000000000002</v>
      </c>
      <c r="S514">
        <v>7.9999999999999988E-2</v>
      </c>
      <c r="T514">
        <v>18.649999999999999</v>
      </c>
      <c r="U514">
        <f t="shared" si="7"/>
        <v>0.9129999999999967</v>
      </c>
    </row>
    <row r="515" spans="1:21" x14ac:dyDescent="0.25">
      <c r="A515" s="1">
        <v>44697.069444444445</v>
      </c>
      <c r="B515">
        <v>18313</v>
      </c>
      <c r="C515">
        <v>17.690000000000001</v>
      </c>
      <c r="D515">
        <v>58.41</v>
      </c>
      <c r="E515">
        <v>62.54</v>
      </c>
      <c r="F515">
        <v>-4.4859999999999998</v>
      </c>
      <c r="G515">
        <v>18.14</v>
      </c>
      <c r="H515">
        <v>0.52600000000000002</v>
      </c>
      <c r="I515">
        <v>-4.9240000000000004</v>
      </c>
      <c r="J515">
        <v>18.16</v>
      </c>
      <c r="K515">
        <v>0.33800000000000002</v>
      </c>
      <c r="N515" s="2">
        <v>44697</v>
      </c>
      <c r="O515" s="3">
        <v>4.0729745370370907</v>
      </c>
      <c r="P515">
        <v>4.8882475601290247</v>
      </c>
      <c r="Q515">
        <v>18.331</v>
      </c>
      <c r="R515">
        <v>17.814</v>
      </c>
      <c r="S515">
        <v>7.9999999999999988E-2</v>
      </c>
      <c r="T515">
        <v>18.63</v>
      </c>
      <c r="U515">
        <f t="shared" si="7"/>
        <v>0.81599999999999895</v>
      </c>
    </row>
    <row r="516" spans="1:21" x14ac:dyDescent="0.25">
      <c r="A516" s="1">
        <v>44697.076388888891</v>
      </c>
      <c r="B516">
        <v>18314</v>
      </c>
      <c r="C516">
        <v>17.690000000000001</v>
      </c>
      <c r="D516">
        <v>58.41</v>
      </c>
      <c r="E516">
        <v>62.54</v>
      </c>
      <c r="F516">
        <v>-4.976</v>
      </c>
      <c r="G516">
        <v>17.96</v>
      </c>
      <c r="H516">
        <v>0.54500000000000004</v>
      </c>
      <c r="I516">
        <v>-5.593</v>
      </c>
      <c r="J516">
        <v>18.07</v>
      </c>
      <c r="K516">
        <v>0.40799999999999997</v>
      </c>
      <c r="N516" s="2">
        <v>44697</v>
      </c>
      <c r="O516" s="3">
        <v>4.0799189814815353</v>
      </c>
      <c r="P516">
        <v>6.3768653030447506</v>
      </c>
      <c r="Q516">
        <v>18.314000000000004</v>
      </c>
      <c r="R516">
        <v>17.713000000000001</v>
      </c>
      <c r="S516">
        <v>7.9999999999999988E-2</v>
      </c>
      <c r="T516">
        <v>18.46</v>
      </c>
      <c r="U516">
        <f t="shared" si="7"/>
        <v>0.74699999999999989</v>
      </c>
    </row>
    <row r="517" spans="1:21" x14ac:dyDescent="0.25">
      <c r="A517" s="1">
        <v>44697.083333333336</v>
      </c>
      <c r="B517">
        <v>18315</v>
      </c>
      <c r="C517">
        <v>17.72</v>
      </c>
      <c r="D517">
        <v>58.41</v>
      </c>
      <c r="E517">
        <v>62.54</v>
      </c>
      <c r="F517">
        <v>-4.4740000000000002</v>
      </c>
      <c r="G517">
        <v>17.899999999999999</v>
      </c>
      <c r="H517">
        <v>0.29299999999999998</v>
      </c>
      <c r="I517">
        <v>-4.984</v>
      </c>
      <c r="J517">
        <v>17.98</v>
      </c>
      <c r="K517">
        <v>0.16600000000000001</v>
      </c>
      <c r="N517" s="2">
        <v>44697</v>
      </c>
      <c r="O517" s="3">
        <v>4.08686342592598</v>
      </c>
      <c r="P517">
        <v>7.4149666098839573</v>
      </c>
      <c r="Q517">
        <v>18.327000000000005</v>
      </c>
      <c r="R517">
        <v>17.735000000000003</v>
      </c>
      <c r="S517">
        <v>7.9999999999999988E-2</v>
      </c>
      <c r="T517">
        <v>18.350000000000001</v>
      </c>
      <c r="U517">
        <f t="shared" si="7"/>
        <v>0.61499999999999844</v>
      </c>
    </row>
    <row r="518" spans="1:21" x14ac:dyDescent="0.25">
      <c r="A518" s="1">
        <v>44697.090277777781</v>
      </c>
      <c r="B518">
        <v>18316</v>
      </c>
      <c r="C518">
        <v>17.690000000000001</v>
      </c>
      <c r="D518">
        <v>58.41</v>
      </c>
      <c r="E518">
        <v>62.54</v>
      </c>
      <c r="F518">
        <v>-4.4089999999999998</v>
      </c>
      <c r="G518">
        <v>17.829999999999998</v>
      </c>
      <c r="H518">
        <v>0.17</v>
      </c>
      <c r="I518">
        <v>-4.8869999999999996</v>
      </c>
      <c r="J518">
        <v>17.84</v>
      </c>
      <c r="K518">
        <v>-0.03</v>
      </c>
      <c r="N518" s="2">
        <v>44697</v>
      </c>
      <c r="O518" s="3">
        <v>4.0938078703704246</v>
      </c>
      <c r="P518">
        <v>19.204675258074381</v>
      </c>
      <c r="Q518">
        <v>18.341000000000001</v>
      </c>
      <c r="R518">
        <v>17.806000000000001</v>
      </c>
      <c r="S518">
        <v>7.9999999999999988E-2</v>
      </c>
      <c r="T518">
        <v>18.079999999999998</v>
      </c>
      <c r="U518">
        <f t="shared" ref="U518:U581" si="8">ABS(R518-T518)</f>
        <v>0.27399999999999736</v>
      </c>
    </row>
    <row r="519" spans="1:21" x14ac:dyDescent="0.25">
      <c r="A519" s="1">
        <v>44697.097222222219</v>
      </c>
      <c r="B519">
        <v>18317</v>
      </c>
      <c r="C519">
        <v>17.690000000000001</v>
      </c>
      <c r="D519">
        <v>58.41</v>
      </c>
      <c r="E519">
        <v>62.54</v>
      </c>
      <c r="F519">
        <v>-5.0670000000000002</v>
      </c>
      <c r="G519">
        <v>17.71</v>
      </c>
      <c r="H519">
        <v>0.29399999999999998</v>
      </c>
      <c r="I519">
        <v>-5.5960000000000001</v>
      </c>
      <c r="J519">
        <v>17.7</v>
      </c>
      <c r="K519">
        <v>1.0999999999999999E-2</v>
      </c>
      <c r="N519" s="2">
        <v>44697</v>
      </c>
      <c r="O519" s="3">
        <v>4.1007523148148692</v>
      </c>
      <c r="P519">
        <v>36.114887767081839</v>
      </c>
      <c r="Q519">
        <v>18.332000000000001</v>
      </c>
      <c r="R519">
        <v>17.727999999999998</v>
      </c>
      <c r="S519">
        <v>7.9999999999999988E-2</v>
      </c>
      <c r="T519">
        <v>18.009999999999998</v>
      </c>
      <c r="U519">
        <f t="shared" si="8"/>
        <v>0.28200000000000003</v>
      </c>
    </row>
    <row r="520" spans="1:21" x14ac:dyDescent="0.25">
      <c r="A520" s="1">
        <v>44697.104166666664</v>
      </c>
      <c r="B520">
        <v>18318</v>
      </c>
      <c r="C520">
        <v>17.72</v>
      </c>
      <c r="D520">
        <v>58.41</v>
      </c>
      <c r="E520">
        <v>62.54</v>
      </c>
      <c r="F520">
        <v>-4.5359999999999996</v>
      </c>
      <c r="G520">
        <v>17.64</v>
      </c>
      <c r="H520">
        <v>7.0000000000000001E-3</v>
      </c>
      <c r="I520">
        <v>-4.9809999999999999</v>
      </c>
      <c r="J520">
        <v>17.649999999999999</v>
      </c>
      <c r="K520">
        <v>-0.18099999999999999</v>
      </c>
      <c r="N520" s="2">
        <v>44697</v>
      </c>
      <c r="O520" s="3">
        <v>4.1076967592593139</v>
      </c>
      <c r="P520">
        <v>14.829826445341222</v>
      </c>
      <c r="Q520">
        <v>18.323</v>
      </c>
      <c r="R520">
        <v>17.713000000000001</v>
      </c>
      <c r="S520">
        <v>7.9999999999999988E-2</v>
      </c>
      <c r="T520">
        <v>18.080000000000002</v>
      </c>
      <c r="U520">
        <f t="shared" si="8"/>
        <v>0.36700000000000088</v>
      </c>
    </row>
    <row r="521" spans="1:21" x14ac:dyDescent="0.25">
      <c r="A521" s="1">
        <v>44697.111111111109</v>
      </c>
      <c r="B521">
        <v>18319</v>
      </c>
      <c r="C521">
        <v>17.690000000000001</v>
      </c>
      <c r="D521">
        <v>58.41</v>
      </c>
      <c r="E521">
        <v>62.54</v>
      </c>
      <c r="F521">
        <v>-4.4160000000000004</v>
      </c>
      <c r="G521">
        <v>17.54</v>
      </c>
      <c r="H521">
        <v>-0.11799999999999999</v>
      </c>
      <c r="I521">
        <v>-4.99</v>
      </c>
      <c r="J521">
        <v>17.489999999999998</v>
      </c>
      <c r="K521">
        <v>-0.39100000000000001</v>
      </c>
      <c r="N521" s="2">
        <v>44697</v>
      </c>
      <c r="O521" s="3">
        <v>4.1146412037037585</v>
      </c>
      <c r="P521">
        <v>12.554668769470624</v>
      </c>
      <c r="Q521">
        <v>18.347000000000001</v>
      </c>
      <c r="R521">
        <v>17.792000000000002</v>
      </c>
      <c r="S521">
        <v>7.9999999999999988E-2</v>
      </c>
      <c r="T521">
        <v>18.14</v>
      </c>
      <c r="U521">
        <f t="shared" si="8"/>
        <v>0.34799999999999898</v>
      </c>
    </row>
    <row r="522" spans="1:21" x14ac:dyDescent="0.25">
      <c r="A522" s="1">
        <v>44697.118055555555</v>
      </c>
      <c r="B522">
        <v>18320</v>
      </c>
      <c r="C522">
        <v>17.690000000000001</v>
      </c>
      <c r="D522">
        <v>58.41</v>
      </c>
      <c r="E522">
        <v>62.54</v>
      </c>
      <c r="F522">
        <v>-5.2050000000000001</v>
      </c>
      <c r="G522">
        <v>17.440000000000001</v>
      </c>
      <c r="H522">
        <v>3.5999999999999997E-2</v>
      </c>
      <c r="I522">
        <v>-5.758</v>
      </c>
      <c r="J522">
        <v>17.399999999999999</v>
      </c>
      <c r="K522">
        <v>-0.26300000000000001</v>
      </c>
      <c r="N522" s="2">
        <v>44697</v>
      </c>
      <c r="O522" s="3">
        <v>4.1215856481482032</v>
      </c>
      <c r="P522">
        <v>43.734327729281681</v>
      </c>
      <c r="Q522">
        <v>18.343</v>
      </c>
      <c r="R522">
        <v>17.758999999999997</v>
      </c>
      <c r="S522">
        <v>7.9999999999999988E-2</v>
      </c>
      <c r="T522">
        <v>17.82</v>
      </c>
      <c r="U522">
        <f t="shared" si="8"/>
        <v>6.1000000000003496E-2</v>
      </c>
    </row>
    <row r="523" spans="1:21" x14ac:dyDescent="0.25">
      <c r="A523" s="1">
        <v>44697.125</v>
      </c>
      <c r="B523">
        <v>18321</v>
      </c>
      <c r="C523">
        <v>17.690000000000001</v>
      </c>
      <c r="D523">
        <v>58.41</v>
      </c>
      <c r="E523">
        <v>62.54</v>
      </c>
      <c r="F523">
        <v>-4.6760000000000002</v>
      </c>
      <c r="G523">
        <v>17.3</v>
      </c>
      <c r="H523">
        <v>-0.29099999999999998</v>
      </c>
      <c r="I523">
        <v>-5.2080000000000002</v>
      </c>
      <c r="J523">
        <v>17.38</v>
      </c>
      <c r="K523">
        <v>-0.40899999999999997</v>
      </c>
      <c r="N523" s="2">
        <v>44697</v>
      </c>
      <c r="O523" s="3">
        <v>4.1285300925926478</v>
      </c>
      <c r="P523">
        <v>31.036995427232455</v>
      </c>
      <c r="Q523">
        <v>18.318999999999999</v>
      </c>
      <c r="R523">
        <v>17.692999999999998</v>
      </c>
      <c r="S523">
        <v>7.9999999999999988E-2</v>
      </c>
      <c r="T523">
        <v>17.5</v>
      </c>
      <c r="U523">
        <f t="shared" si="8"/>
        <v>0.19299999999999784</v>
      </c>
    </row>
    <row r="524" spans="1:21" x14ac:dyDescent="0.25">
      <c r="A524" s="1">
        <v>44697.131944444445</v>
      </c>
      <c r="B524">
        <v>18322</v>
      </c>
      <c r="C524">
        <v>17.690000000000001</v>
      </c>
      <c r="D524">
        <v>58.41</v>
      </c>
      <c r="E524">
        <v>62.54</v>
      </c>
      <c r="F524">
        <v>-4.4020000000000001</v>
      </c>
      <c r="G524">
        <v>17.29</v>
      </c>
      <c r="H524">
        <v>-0.39500000000000002</v>
      </c>
      <c r="I524">
        <v>-4.8769999999999998</v>
      </c>
      <c r="J524">
        <v>17.239999999999998</v>
      </c>
      <c r="K524">
        <v>-0.65200000000000002</v>
      </c>
      <c r="N524" s="2">
        <v>44697</v>
      </c>
      <c r="O524" s="3">
        <v>4.1354745370370924</v>
      </c>
      <c r="P524">
        <v>11.628107202127042</v>
      </c>
      <c r="Q524">
        <v>18.352999999999998</v>
      </c>
      <c r="R524">
        <v>17.798999999999999</v>
      </c>
      <c r="S524">
        <v>7.9999999999999988E-2</v>
      </c>
      <c r="T524">
        <v>17.380000000000003</v>
      </c>
      <c r="U524">
        <f t="shared" si="8"/>
        <v>0.41899999999999693</v>
      </c>
    </row>
    <row r="525" spans="1:21" x14ac:dyDescent="0.25">
      <c r="A525" s="1">
        <v>44697.138888888891</v>
      </c>
      <c r="B525">
        <v>18323</v>
      </c>
      <c r="C525">
        <v>17.690000000000001</v>
      </c>
      <c r="D525">
        <v>58.41</v>
      </c>
      <c r="E525">
        <v>62.54</v>
      </c>
      <c r="F525">
        <v>-5.194</v>
      </c>
      <c r="G525">
        <v>17.059999999999999</v>
      </c>
      <c r="H525">
        <v>-0.34100000000000003</v>
      </c>
      <c r="I525">
        <v>-5.819</v>
      </c>
      <c r="J525">
        <v>17.190000000000001</v>
      </c>
      <c r="K525">
        <v>-0.45200000000000001</v>
      </c>
      <c r="N525" s="2">
        <v>44697</v>
      </c>
      <c r="O525" s="3">
        <v>4.1424189814815371</v>
      </c>
      <c r="P525">
        <v>13.840943426223905</v>
      </c>
      <c r="Q525">
        <v>18.338000000000001</v>
      </c>
      <c r="R525">
        <v>17.753</v>
      </c>
      <c r="S525">
        <v>7.9999999999999988E-2</v>
      </c>
      <c r="T525">
        <v>17.39</v>
      </c>
      <c r="U525">
        <f t="shared" si="8"/>
        <v>0.36299999999999955</v>
      </c>
    </row>
    <row r="526" spans="1:21" x14ac:dyDescent="0.25">
      <c r="A526" s="1">
        <v>44697.145833333336</v>
      </c>
      <c r="B526">
        <v>18324</v>
      </c>
      <c r="C526">
        <v>17.690000000000001</v>
      </c>
      <c r="D526">
        <v>58.41</v>
      </c>
      <c r="E526">
        <v>62.54</v>
      </c>
      <c r="F526">
        <v>-4.8070000000000004</v>
      </c>
      <c r="G526">
        <v>17.14</v>
      </c>
      <c r="H526">
        <v>-0.40300000000000002</v>
      </c>
      <c r="I526">
        <v>-5.3330000000000002</v>
      </c>
      <c r="J526">
        <v>17.16</v>
      </c>
      <c r="K526">
        <v>-0.59599999999999997</v>
      </c>
      <c r="N526" s="2">
        <v>44697</v>
      </c>
      <c r="O526" s="3">
        <v>4.1493634259259817</v>
      </c>
      <c r="P526">
        <v>16.682221612061575</v>
      </c>
      <c r="Q526">
        <v>18.323999999999998</v>
      </c>
      <c r="R526">
        <v>17.735000000000003</v>
      </c>
      <c r="S526">
        <v>7.9999999999999988E-2</v>
      </c>
      <c r="T526">
        <v>17.430000000000003</v>
      </c>
      <c r="U526">
        <f t="shared" si="8"/>
        <v>0.30499999999999972</v>
      </c>
    </row>
    <row r="527" spans="1:21" x14ac:dyDescent="0.25">
      <c r="A527" s="1">
        <v>44697.152777777781</v>
      </c>
      <c r="B527">
        <v>18325</v>
      </c>
      <c r="C527">
        <v>17.690000000000001</v>
      </c>
      <c r="D527">
        <v>58.41</v>
      </c>
      <c r="E527">
        <v>62.54</v>
      </c>
      <c r="F527">
        <v>-4.2649999999999997</v>
      </c>
      <c r="G527">
        <v>16.98</v>
      </c>
      <c r="H527">
        <v>-0.751</v>
      </c>
      <c r="I527">
        <v>-4.7190000000000003</v>
      </c>
      <c r="J527">
        <v>17.059999999999999</v>
      </c>
      <c r="K527">
        <v>-0.86699999999999999</v>
      </c>
      <c r="N527" s="2">
        <v>44697</v>
      </c>
      <c r="O527" s="3">
        <v>4.1563078703704264</v>
      </c>
      <c r="P527">
        <v>11.399745917268085</v>
      </c>
      <c r="Q527">
        <v>18.343000000000004</v>
      </c>
      <c r="R527">
        <v>17.798000000000002</v>
      </c>
      <c r="S527">
        <v>7.9999999999999988E-2</v>
      </c>
      <c r="T527">
        <v>17.400000000000002</v>
      </c>
      <c r="U527">
        <f t="shared" si="8"/>
        <v>0.39799999999999969</v>
      </c>
    </row>
    <row r="528" spans="1:21" x14ac:dyDescent="0.25">
      <c r="A528" s="1">
        <v>44697.159722222219</v>
      </c>
      <c r="B528">
        <v>18326</v>
      </c>
      <c r="C528">
        <v>17.690000000000001</v>
      </c>
      <c r="D528">
        <v>58.41</v>
      </c>
      <c r="E528">
        <v>62.54</v>
      </c>
      <c r="F528">
        <v>-5.101</v>
      </c>
      <c r="G528">
        <v>16.989999999999998</v>
      </c>
      <c r="H528">
        <v>-0.438</v>
      </c>
      <c r="I528">
        <v>-5.7140000000000004</v>
      </c>
      <c r="J528">
        <v>17.02</v>
      </c>
      <c r="K528">
        <v>-0.65500000000000003</v>
      </c>
      <c r="N528" s="2">
        <v>44697</v>
      </c>
      <c r="O528" s="3">
        <v>4.163252314814871</v>
      </c>
      <c r="P528">
        <v>10.527183266310535</v>
      </c>
      <c r="Q528">
        <v>18.344000000000001</v>
      </c>
      <c r="R528">
        <v>17.746000000000002</v>
      </c>
      <c r="S528">
        <v>7.9999999999999988E-2</v>
      </c>
      <c r="T528">
        <v>17.249999999999996</v>
      </c>
      <c r="U528">
        <f t="shared" si="8"/>
        <v>0.49600000000000577</v>
      </c>
    </row>
    <row r="529" spans="1:21" x14ac:dyDescent="0.25">
      <c r="A529" s="1">
        <v>44697.166666666664</v>
      </c>
      <c r="B529">
        <v>18327</v>
      </c>
      <c r="C529">
        <v>17.690000000000001</v>
      </c>
      <c r="D529">
        <v>58.41</v>
      </c>
      <c r="E529">
        <v>62.54</v>
      </c>
      <c r="F529">
        <v>-4.8879999999999999</v>
      </c>
      <c r="G529">
        <v>16.75</v>
      </c>
      <c r="H529">
        <v>-0.74199999999999999</v>
      </c>
      <c r="I529">
        <v>-5.4450000000000003</v>
      </c>
      <c r="J529">
        <v>16.84</v>
      </c>
      <c r="K529">
        <v>-0.879</v>
      </c>
      <c r="N529" s="2">
        <v>44697</v>
      </c>
      <c r="O529" s="3">
        <v>4.1701967592593157</v>
      </c>
      <c r="P529">
        <v>6.8407240991592584</v>
      </c>
      <c r="Q529">
        <v>18.323999999999995</v>
      </c>
      <c r="R529">
        <v>17.693999999999999</v>
      </c>
      <c r="S529">
        <v>7.9999999999999988E-2</v>
      </c>
      <c r="T529">
        <v>16.970000000000002</v>
      </c>
      <c r="U529">
        <f t="shared" si="8"/>
        <v>0.72399999999999665</v>
      </c>
    </row>
    <row r="530" spans="1:21" x14ac:dyDescent="0.25">
      <c r="A530" s="1">
        <v>44697.173611111109</v>
      </c>
      <c r="B530">
        <v>18328</v>
      </c>
      <c r="C530">
        <v>17.690000000000001</v>
      </c>
      <c r="D530">
        <v>58.41</v>
      </c>
      <c r="E530">
        <v>62.54</v>
      </c>
      <c r="F530">
        <v>-4.4009999999999998</v>
      </c>
      <c r="G530">
        <v>16.84</v>
      </c>
      <c r="H530">
        <v>-0.86899999999999999</v>
      </c>
      <c r="I530">
        <v>-4.8259999999999996</v>
      </c>
      <c r="J530">
        <v>16.82</v>
      </c>
      <c r="K530">
        <v>-1.0740000000000001</v>
      </c>
      <c r="N530" s="2">
        <v>44697</v>
      </c>
      <c r="O530" s="3">
        <v>4.1771412037037603</v>
      </c>
      <c r="P530">
        <v>4.5196964364742298</v>
      </c>
      <c r="Q530">
        <v>18.344000000000001</v>
      </c>
      <c r="R530">
        <v>17.78</v>
      </c>
      <c r="S530">
        <v>7.9999999999999988E-2</v>
      </c>
      <c r="T530">
        <v>16.809999999999995</v>
      </c>
      <c r="U530">
        <f t="shared" si="8"/>
        <v>0.97000000000000597</v>
      </c>
    </row>
    <row r="531" spans="1:21" x14ac:dyDescent="0.25">
      <c r="A531" s="1">
        <v>44697.180555555555</v>
      </c>
      <c r="B531">
        <v>18329</v>
      </c>
      <c r="C531">
        <v>17.690000000000001</v>
      </c>
      <c r="D531">
        <v>58.41</v>
      </c>
      <c r="E531">
        <v>62.54</v>
      </c>
      <c r="F531">
        <v>-5.1840000000000002</v>
      </c>
      <c r="G531">
        <v>16.78</v>
      </c>
      <c r="H531">
        <v>-0.64800000000000002</v>
      </c>
      <c r="I531">
        <v>-5.766</v>
      </c>
      <c r="J531">
        <v>16.84</v>
      </c>
      <c r="K531">
        <v>-0.82699999999999996</v>
      </c>
      <c r="N531" s="2">
        <v>44697</v>
      </c>
      <c r="O531" s="3">
        <v>4.1840856481482049</v>
      </c>
      <c r="P531">
        <v>5.0096663888429447</v>
      </c>
      <c r="Q531">
        <v>18.338000000000001</v>
      </c>
      <c r="R531">
        <v>17.740000000000002</v>
      </c>
      <c r="S531">
        <v>7.9999999999999988E-2</v>
      </c>
      <c r="T531">
        <v>16.82</v>
      </c>
      <c r="U531">
        <f t="shared" si="8"/>
        <v>0.92000000000000171</v>
      </c>
    </row>
    <row r="532" spans="1:21" x14ac:dyDescent="0.25">
      <c r="A532" s="1">
        <v>44697.1875</v>
      </c>
      <c r="B532">
        <v>18330</v>
      </c>
      <c r="C532">
        <v>17.690000000000001</v>
      </c>
      <c r="D532">
        <v>58.41</v>
      </c>
      <c r="E532">
        <v>62.54</v>
      </c>
      <c r="F532">
        <v>-4.9130000000000003</v>
      </c>
      <c r="G532">
        <v>16.760000000000002</v>
      </c>
      <c r="H532">
        <v>-0.73899999999999999</v>
      </c>
      <c r="I532">
        <v>-5.4640000000000004</v>
      </c>
      <c r="J532">
        <v>16.72</v>
      </c>
      <c r="K532">
        <v>-0.998</v>
      </c>
      <c r="N532" s="2">
        <v>44697</v>
      </c>
      <c r="O532" s="3">
        <v>4.1910300925926496</v>
      </c>
      <c r="P532">
        <v>5.8605555633370052</v>
      </c>
      <c r="Q532">
        <v>18.321999999999999</v>
      </c>
      <c r="R532">
        <v>17.681999999999999</v>
      </c>
      <c r="S532">
        <v>7.9999999999999988E-2</v>
      </c>
      <c r="T532">
        <v>16.830000000000002</v>
      </c>
      <c r="U532">
        <f t="shared" si="8"/>
        <v>0.85199999999999676</v>
      </c>
    </row>
    <row r="533" spans="1:21" x14ac:dyDescent="0.25">
      <c r="A533" s="1">
        <v>44697.194444444445</v>
      </c>
      <c r="B533">
        <v>18331</v>
      </c>
      <c r="C533">
        <v>17.690000000000001</v>
      </c>
      <c r="D533">
        <v>58.41</v>
      </c>
      <c r="E533">
        <v>62.54</v>
      </c>
      <c r="F533">
        <v>-4.4400000000000004</v>
      </c>
      <c r="G533">
        <v>16.79</v>
      </c>
      <c r="H533">
        <v>-0.90300000000000002</v>
      </c>
      <c r="I533">
        <v>-4.8109999999999999</v>
      </c>
      <c r="J533">
        <v>16.72</v>
      </c>
      <c r="K533">
        <v>-1.179</v>
      </c>
      <c r="N533" s="2">
        <v>44697</v>
      </c>
      <c r="O533" s="3">
        <v>4.1979745370370942</v>
      </c>
      <c r="P533">
        <v>4.7664124163813977</v>
      </c>
      <c r="Q533">
        <v>18.348000000000003</v>
      </c>
      <c r="R533">
        <v>17.764999999999997</v>
      </c>
      <c r="S533">
        <v>7.9999999999999988E-2</v>
      </c>
      <c r="T533">
        <v>16.780000000000005</v>
      </c>
      <c r="U533">
        <f t="shared" si="8"/>
        <v>0.98499999999999233</v>
      </c>
    </row>
    <row r="534" spans="1:21" x14ac:dyDescent="0.25">
      <c r="A534" s="1">
        <v>44697.201388888891</v>
      </c>
      <c r="B534">
        <v>18332</v>
      </c>
      <c r="C534">
        <v>17.690000000000001</v>
      </c>
      <c r="D534">
        <v>58.41</v>
      </c>
      <c r="E534">
        <v>62.54</v>
      </c>
      <c r="F534">
        <v>-4.84</v>
      </c>
      <c r="G534">
        <v>16.66</v>
      </c>
      <c r="H534">
        <v>-0.89800000000000002</v>
      </c>
      <c r="I534">
        <v>-5.3769999999999998</v>
      </c>
      <c r="J534">
        <v>16.68</v>
      </c>
      <c r="K534">
        <v>-1.0900000000000001</v>
      </c>
      <c r="N534" s="2">
        <v>44697</v>
      </c>
      <c r="O534" s="3">
        <v>4.2049189814815389</v>
      </c>
      <c r="P534">
        <v>4.8219006266335889</v>
      </c>
      <c r="Q534">
        <v>18.342000000000002</v>
      </c>
      <c r="R534">
        <v>17.762999999999998</v>
      </c>
      <c r="S534">
        <v>7.9999999999999988E-2</v>
      </c>
      <c r="T534">
        <v>16.810000000000002</v>
      </c>
      <c r="U534">
        <f t="shared" si="8"/>
        <v>0.95299999999999585</v>
      </c>
    </row>
    <row r="535" spans="1:21" x14ac:dyDescent="0.25">
      <c r="A535" s="1">
        <v>44697.208333333336</v>
      </c>
      <c r="B535">
        <v>18333</v>
      </c>
      <c r="C535">
        <v>17.690000000000001</v>
      </c>
      <c r="D535">
        <v>58.41</v>
      </c>
      <c r="E535">
        <v>62.54</v>
      </c>
      <c r="F535">
        <v>-5.2009999999999996</v>
      </c>
      <c r="G535">
        <v>16.77</v>
      </c>
      <c r="H535">
        <v>-0.66100000000000003</v>
      </c>
      <c r="I535">
        <v>-5.7569999999999997</v>
      </c>
      <c r="J535">
        <v>16.760000000000002</v>
      </c>
      <c r="K535">
        <v>-0.91700000000000004</v>
      </c>
      <c r="N535" s="2">
        <v>44697</v>
      </c>
      <c r="O535" s="3">
        <v>4.2118634259259835</v>
      </c>
      <c r="P535">
        <v>6.3187647503717548</v>
      </c>
      <c r="Q535">
        <v>18.312000000000001</v>
      </c>
      <c r="R535">
        <v>17.652999999999999</v>
      </c>
      <c r="S535">
        <v>7.9999999999999988E-2</v>
      </c>
      <c r="T535">
        <v>16.84</v>
      </c>
      <c r="U535">
        <f t="shared" si="8"/>
        <v>0.81299999999999883</v>
      </c>
    </row>
    <row r="536" spans="1:21" x14ac:dyDescent="0.25">
      <c r="A536" s="1">
        <v>44697.215277777781</v>
      </c>
      <c r="B536">
        <v>18334</v>
      </c>
      <c r="C536">
        <v>17.690000000000001</v>
      </c>
      <c r="D536">
        <v>58.41</v>
      </c>
      <c r="E536">
        <v>62.54</v>
      </c>
      <c r="F536">
        <v>-4.6779999999999999</v>
      </c>
      <c r="G536">
        <v>16.86</v>
      </c>
      <c r="H536">
        <v>-0.76</v>
      </c>
      <c r="I536">
        <v>-5.157</v>
      </c>
      <c r="J536">
        <v>16.739999999999998</v>
      </c>
      <c r="K536">
        <v>-1.081</v>
      </c>
      <c r="N536" s="2">
        <v>44697</v>
      </c>
      <c r="O536" s="3">
        <v>4.2188078703704281</v>
      </c>
      <c r="P536">
        <v>5.1426893973548076</v>
      </c>
      <c r="Q536">
        <v>18.323</v>
      </c>
      <c r="R536">
        <v>17.729999999999997</v>
      </c>
      <c r="S536">
        <v>7.9999999999999988E-2</v>
      </c>
      <c r="T536">
        <v>16.82</v>
      </c>
      <c r="U536">
        <f t="shared" si="8"/>
        <v>0.90999999999999659</v>
      </c>
    </row>
    <row r="537" spans="1:21" x14ac:dyDescent="0.25">
      <c r="A537" s="1">
        <v>44697.222222222219</v>
      </c>
      <c r="B537">
        <v>18335</v>
      </c>
      <c r="C537">
        <v>17.66</v>
      </c>
      <c r="D537">
        <v>58.41</v>
      </c>
      <c r="E537">
        <v>62.54</v>
      </c>
      <c r="F537">
        <v>-4.7220000000000004</v>
      </c>
      <c r="G537">
        <v>16.75</v>
      </c>
      <c r="H537">
        <v>-0.83599999999999997</v>
      </c>
      <c r="I537">
        <v>-5.3159999999999998</v>
      </c>
      <c r="J537">
        <v>16.79</v>
      </c>
      <c r="K537">
        <v>-1.002</v>
      </c>
      <c r="N537" s="2">
        <v>44697</v>
      </c>
      <c r="O537" s="3">
        <v>4.2257523148148728</v>
      </c>
      <c r="P537">
        <v>4.3291486383198743</v>
      </c>
      <c r="Q537">
        <v>18.334999999999997</v>
      </c>
      <c r="R537">
        <v>17.767999999999997</v>
      </c>
      <c r="S537">
        <v>7.9999999999999988E-2</v>
      </c>
      <c r="T537">
        <v>16.689999999999998</v>
      </c>
      <c r="U537">
        <f t="shared" si="8"/>
        <v>1.0779999999999994</v>
      </c>
    </row>
    <row r="538" spans="1:21" x14ac:dyDescent="0.25">
      <c r="A538" s="1">
        <v>44697.229166666664</v>
      </c>
      <c r="B538">
        <v>18336</v>
      </c>
      <c r="C538">
        <v>17.66</v>
      </c>
      <c r="D538">
        <v>58.41</v>
      </c>
      <c r="E538">
        <v>62.54</v>
      </c>
      <c r="F538">
        <v>-5.0650000000000004</v>
      </c>
      <c r="G538">
        <v>16.899999999999999</v>
      </c>
      <c r="H538">
        <v>-0.51100000000000001</v>
      </c>
      <c r="I538">
        <v>-5.6710000000000003</v>
      </c>
      <c r="J538">
        <v>16.88</v>
      </c>
      <c r="K538">
        <v>-0.76700000000000002</v>
      </c>
      <c r="N538" s="2">
        <v>44697</v>
      </c>
      <c r="O538" s="3">
        <v>4.2326967592593174</v>
      </c>
      <c r="P538">
        <v>4.1547537478814522</v>
      </c>
      <c r="Q538">
        <v>18.314999999999998</v>
      </c>
      <c r="R538">
        <v>17.686</v>
      </c>
      <c r="S538">
        <v>7.9999999999999988E-2</v>
      </c>
      <c r="T538">
        <v>16.490000000000002</v>
      </c>
      <c r="U538">
        <f t="shared" si="8"/>
        <v>1.195999999999998</v>
      </c>
    </row>
    <row r="539" spans="1:21" x14ac:dyDescent="0.25">
      <c r="A539" s="1">
        <v>44697.236111111109</v>
      </c>
      <c r="B539">
        <v>18337</v>
      </c>
      <c r="C539">
        <v>17.66</v>
      </c>
      <c r="D539">
        <v>58.41</v>
      </c>
      <c r="E539">
        <v>62.54</v>
      </c>
      <c r="F539">
        <v>-4.5430000000000001</v>
      </c>
      <c r="G539">
        <v>17.02</v>
      </c>
      <c r="H539">
        <v>-0.60899999999999999</v>
      </c>
      <c r="I539">
        <v>-4.9569999999999999</v>
      </c>
      <c r="J539">
        <v>16.940000000000001</v>
      </c>
      <c r="K539">
        <v>-0.875</v>
      </c>
      <c r="N539" s="2">
        <v>44697</v>
      </c>
      <c r="O539" s="3">
        <v>4.2396412037037621</v>
      </c>
      <c r="P539">
        <v>3.4483168503386423</v>
      </c>
      <c r="Q539">
        <v>18.315999999999999</v>
      </c>
      <c r="R539">
        <v>17.727</v>
      </c>
      <c r="S539">
        <v>7.9999999999999988E-2</v>
      </c>
      <c r="T539">
        <v>16.390000000000004</v>
      </c>
      <c r="U539">
        <f t="shared" si="8"/>
        <v>1.3369999999999962</v>
      </c>
    </row>
    <row r="540" spans="1:21" x14ac:dyDescent="0.25">
      <c r="A540" s="1">
        <v>44697.243055555555</v>
      </c>
      <c r="B540">
        <v>18338</v>
      </c>
      <c r="C540">
        <v>17.66</v>
      </c>
      <c r="D540">
        <v>58.41</v>
      </c>
      <c r="E540">
        <v>62.54</v>
      </c>
      <c r="F540">
        <v>-4.5590000000000002</v>
      </c>
      <c r="G540">
        <v>17.32</v>
      </c>
      <c r="H540">
        <v>-0.27200000000000002</v>
      </c>
      <c r="I540">
        <v>-5.0960000000000001</v>
      </c>
      <c r="J540">
        <v>17.239999999999998</v>
      </c>
      <c r="K540">
        <v>-0.56299999999999994</v>
      </c>
      <c r="N540" s="2">
        <v>44697</v>
      </c>
      <c r="O540" s="3">
        <v>4.2465856481482067</v>
      </c>
      <c r="P540">
        <v>2.9649756742056161</v>
      </c>
      <c r="Q540">
        <v>18.332000000000001</v>
      </c>
      <c r="R540">
        <v>17.78</v>
      </c>
      <c r="S540">
        <v>7.9999999999999988E-2</v>
      </c>
      <c r="T540">
        <v>16.340000000000003</v>
      </c>
      <c r="U540">
        <f t="shared" si="8"/>
        <v>1.4399999999999977</v>
      </c>
    </row>
    <row r="541" spans="1:21" x14ac:dyDescent="0.25">
      <c r="A541" s="1">
        <v>44697.25</v>
      </c>
      <c r="B541">
        <v>18339</v>
      </c>
      <c r="C541">
        <v>17.66</v>
      </c>
      <c r="D541">
        <v>58.41</v>
      </c>
      <c r="E541">
        <v>62.54</v>
      </c>
      <c r="F541">
        <v>-5.0519999999999996</v>
      </c>
      <c r="G541">
        <v>17.579999999999998</v>
      </c>
      <c r="H541">
        <v>0.188</v>
      </c>
      <c r="I541">
        <v>-5.6909999999999998</v>
      </c>
      <c r="J541">
        <v>17.510000000000002</v>
      </c>
      <c r="K541">
        <v>-0.109</v>
      </c>
      <c r="N541" s="2">
        <v>44697</v>
      </c>
      <c r="O541" s="3">
        <v>4.2535300925926514</v>
      </c>
      <c r="P541">
        <v>3.9317460235893229</v>
      </c>
      <c r="Q541">
        <v>18.307999999999996</v>
      </c>
      <c r="R541">
        <v>17.666</v>
      </c>
      <c r="S541">
        <v>7.9999999999999988E-2</v>
      </c>
      <c r="T541">
        <v>16.41</v>
      </c>
      <c r="U541">
        <f t="shared" si="8"/>
        <v>1.2560000000000002</v>
      </c>
    </row>
    <row r="542" spans="1:21" x14ac:dyDescent="0.25">
      <c r="A542" s="1">
        <v>44697.256944444445</v>
      </c>
      <c r="B542">
        <v>18340</v>
      </c>
      <c r="C542">
        <v>17.66</v>
      </c>
      <c r="D542">
        <v>58.41</v>
      </c>
      <c r="E542">
        <v>62.54</v>
      </c>
      <c r="F542">
        <v>-4.6230000000000002</v>
      </c>
      <c r="G542">
        <v>17.8</v>
      </c>
      <c r="H542">
        <v>0.23300000000000001</v>
      </c>
      <c r="I542">
        <v>-5.1120000000000001</v>
      </c>
      <c r="J542">
        <v>17.75</v>
      </c>
      <c r="K542">
        <v>1E-3</v>
      </c>
      <c r="N542" s="2">
        <v>44697</v>
      </c>
      <c r="O542" s="3">
        <v>4.260474537037096</v>
      </c>
      <c r="P542">
        <v>4.2872311654465607</v>
      </c>
      <c r="Q542">
        <v>18.301000000000002</v>
      </c>
      <c r="R542">
        <v>17.663</v>
      </c>
      <c r="S542">
        <v>7.9999999999999988E-2</v>
      </c>
      <c r="T542">
        <v>16.479999999999997</v>
      </c>
      <c r="U542">
        <f t="shared" si="8"/>
        <v>1.1830000000000034</v>
      </c>
    </row>
    <row r="543" spans="1:21" x14ac:dyDescent="0.25">
      <c r="A543" s="1">
        <v>44697.263888888891</v>
      </c>
      <c r="B543">
        <v>18341</v>
      </c>
      <c r="C543">
        <v>17.66</v>
      </c>
      <c r="D543">
        <v>58.41</v>
      </c>
      <c r="E543">
        <v>62.54</v>
      </c>
      <c r="F543">
        <v>-4.4560000000000004</v>
      </c>
      <c r="G543">
        <v>18.100000000000001</v>
      </c>
      <c r="H543">
        <v>0.45300000000000001</v>
      </c>
      <c r="I543">
        <v>-4.91</v>
      </c>
      <c r="J543">
        <v>18.079999999999998</v>
      </c>
      <c r="K543">
        <v>0.25</v>
      </c>
      <c r="N543" s="2">
        <v>44697</v>
      </c>
      <c r="O543" s="3">
        <v>4.2674189814815406</v>
      </c>
      <c r="P543">
        <v>3.7142332140505054</v>
      </c>
      <c r="Q543">
        <v>18.325000000000003</v>
      </c>
      <c r="R543">
        <v>17.753</v>
      </c>
      <c r="S543">
        <v>7.9999999999999988E-2</v>
      </c>
      <c r="T543">
        <v>16.54</v>
      </c>
      <c r="U543">
        <f t="shared" si="8"/>
        <v>1.213000000000001</v>
      </c>
    </row>
    <row r="544" spans="1:21" x14ac:dyDescent="0.25">
      <c r="A544" s="1">
        <v>44697.270833333336</v>
      </c>
      <c r="B544">
        <v>18342</v>
      </c>
      <c r="C544">
        <v>17.66</v>
      </c>
      <c r="D544">
        <v>58.41</v>
      </c>
      <c r="E544">
        <v>62.54</v>
      </c>
      <c r="F544">
        <v>-5.1849999999999996</v>
      </c>
      <c r="G544">
        <v>18.38</v>
      </c>
      <c r="H544">
        <v>1.0309999999999999</v>
      </c>
      <c r="I544">
        <v>-5.5919999999999996</v>
      </c>
      <c r="J544">
        <v>18.38</v>
      </c>
      <c r="K544">
        <v>0.76</v>
      </c>
      <c r="N544" s="2">
        <v>44697</v>
      </c>
      <c r="O544" s="3">
        <v>4.2743634259259853</v>
      </c>
      <c r="P544">
        <v>4.8453137785335771</v>
      </c>
      <c r="Q544">
        <v>18.316999999999997</v>
      </c>
      <c r="R544">
        <v>17.689</v>
      </c>
      <c r="S544">
        <v>7.9999999999999988E-2</v>
      </c>
      <c r="T544">
        <v>16.690000000000005</v>
      </c>
      <c r="U544">
        <f t="shared" si="8"/>
        <v>0.99899999999999523</v>
      </c>
    </row>
    <row r="545" spans="1:21" x14ac:dyDescent="0.25">
      <c r="A545" s="1">
        <v>44697.277777777781</v>
      </c>
      <c r="B545">
        <v>18343</v>
      </c>
      <c r="C545">
        <v>17.66</v>
      </c>
      <c r="D545">
        <v>58.41</v>
      </c>
      <c r="E545">
        <v>62.54</v>
      </c>
      <c r="F545">
        <v>-4.6630000000000003</v>
      </c>
      <c r="G545">
        <v>18.64</v>
      </c>
      <c r="H545">
        <v>1.0960000000000001</v>
      </c>
      <c r="I545">
        <v>-5.0759999999999996</v>
      </c>
      <c r="J545">
        <v>18.66</v>
      </c>
      <c r="K545">
        <v>0.92600000000000005</v>
      </c>
      <c r="N545" s="2">
        <v>44697</v>
      </c>
      <c r="O545" s="3">
        <v>4.2813078703704299</v>
      </c>
      <c r="P545">
        <v>7.6605074498623722</v>
      </c>
      <c r="Q545">
        <v>18.302</v>
      </c>
      <c r="R545">
        <v>17.672999999999998</v>
      </c>
      <c r="S545">
        <v>7.9999999999999988E-2</v>
      </c>
      <c r="T545">
        <v>16.979999999999997</v>
      </c>
      <c r="U545">
        <f t="shared" si="8"/>
        <v>0.69300000000000139</v>
      </c>
    </row>
    <row r="546" spans="1:21" x14ac:dyDescent="0.25">
      <c r="A546" s="1">
        <v>44697.284722222219</v>
      </c>
      <c r="B546">
        <v>18344</v>
      </c>
      <c r="C546">
        <v>17.66</v>
      </c>
      <c r="D546">
        <v>58.41</v>
      </c>
      <c r="E546">
        <v>62.54</v>
      </c>
      <c r="F546">
        <v>-4.2809999999999997</v>
      </c>
      <c r="G546">
        <v>18.920000000000002</v>
      </c>
      <c r="H546">
        <v>1.2370000000000001</v>
      </c>
      <c r="I546">
        <v>-4.742</v>
      </c>
      <c r="J546">
        <v>18.97</v>
      </c>
      <c r="K546">
        <v>1.101</v>
      </c>
      <c r="N546" s="2">
        <v>44697</v>
      </c>
      <c r="O546" s="3">
        <v>4.2882523148148746</v>
      </c>
      <c r="P546">
        <v>19.691191714642198</v>
      </c>
      <c r="Q546">
        <v>18.315000000000001</v>
      </c>
      <c r="R546">
        <v>17.736000000000001</v>
      </c>
      <c r="S546">
        <v>7.9999999999999988E-2</v>
      </c>
      <c r="T546">
        <v>17.330000000000002</v>
      </c>
      <c r="U546">
        <f t="shared" si="8"/>
        <v>0.40599999999999881</v>
      </c>
    </row>
    <row r="547" spans="1:21" x14ac:dyDescent="0.25">
      <c r="A547" s="1">
        <v>44697.291666666664</v>
      </c>
      <c r="B547">
        <v>18345</v>
      </c>
      <c r="C547">
        <v>17.64</v>
      </c>
      <c r="D547">
        <v>58.41</v>
      </c>
      <c r="E547">
        <v>62.54</v>
      </c>
      <c r="F547">
        <v>-5.2939999999999996</v>
      </c>
      <c r="G547">
        <v>19.21</v>
      </c>
      <c r="H547">
        <v>1.855</v>
      </c>
      <c r="I547">
        <v>-5.8040000000000003</v>
      </c>
      <c r="J547">
        <v>19.3</v>
      </c>
      <c r="K547">
        <v>1.7070000000000001</v>
      </c>
      <c r="N547" s="2">
        <v>44697</v>
      </c>
      <c r="O547" s="3">
        <v>4.2951967592593192</v>
      </c>
      <c r="P547">
        <v>22.739405825012245</v>
      </c>
      <c r="Q547">
        <v>18.306000000000001</v>
      </c>
      <c r="R547">
        <v>17.700000000000003</v>
      </c>
      <c r="S547">
        <v>7.9999999999999988E-2</v>
      </c>
      <c r="T547">
        <v>17.47</v>
      </c>
      <c r="U547">
        <f t="shared" si="8"/>
        <v>0.23000000000000398</v>
      </c>
    </row>
    <row r="548" spans="1:21" x14ac:dyDescent="0.25">
      <c r="A548" s="1">
        <v>44697.298611111109</v>
      </c>
      <c r="B548">
        <v>18346</v>
      </c>
      <c r="C548">
        <v>17.66</v>
      </c>
      <c r="D548">
        <v>58.41</v>
      </c>
      <c r="E548">
        <v>62.54</v>
      </c>
      <c r="F548">
        <v>-4.6260000000000003</v>
      </c>
      <c r="G548">
        <v>19.54</v>
      </c>
      <c r="H548">
        <v>2.004</v>
      </c>
      <c r="I548">
        <v>-4.9939999999999998</v>
      </c>
      <c r="J548">
        <v>19.66</v>
      </c>
      <c r="K548">
        <v>1.927</v>
      </c>
      <c r="N548" s="2">
        <v>44697</v>
      </c>
      <c r="O548" s="3">
        <v>4.3021412037037638</v>
      </c>
      <c r="P548">
        <v>65.738481899468724</v>
      </c>
      <c r="Q548">
        <v>18.276</v>
      </c>
      <c r="R548">
        <v>17.643999999999998</v>
      </c>
      <c r="S548">
        <v>7.9999999999999988E-2</v>
      </c>
      <c r="T548">
        <v>17.64</v>
      </c>
      <c r="U548">
        <f t="shared" si="8"/>
        <v>3.9999999999977831E-3</v>
      </c>
    </row>
    <row r="549" spans="1:21" x14ac:dyDescent="0.25">
      <c r="A549" s="1">
        <v>44697.305555555555</v>
      </c>
      <c r="B549">
        <v>18347</v>
      </c>
      <c r="C549">
        <v>17.64</v>
      </c>
      <c r="D549">
        <v>58.41</v>
      </c>
      <c r="E549">
        <v>62.54</v>
      </c>
      <c r="F549">
        <v>-4.165</v>
      </c>
      <c r="G549">
        <v>19.920000000000002</v>
      </c>
      <c r="H549">
        <v>2.2829999999999999</v>
      </c>
      <c r="I549">
        <v>-4.6340000000000003</v>
      </c>
      <c r="J549">
        <v>20.04</v>
      </c>
      <c r="K549">
        <v>2.2040000000000002</v>
      </c>
      <c r="N549" s="2">
        <v>44697</v>
      </c>
      <c r="O549" s="3">
        <v>4.3090856481482085</v>
      </c>
      <c r="P549">
        <v>10.239135650946187</v>
      </c>
      <c r="Q549">
        <v>18.295999999999999</v>
      </c>
      <c r="R549">
        <v>17.720000000000002</v>
      </c>
      <c r="S549">
        <v>7.9999999999999988E-2</v>
      </c>
      <c r="T549">
        <v>18.200000000000003</v>
      </c>
      <c r="U549">
        <f t="shared" si="8"/>
        <v>0.48000000000000043</v>
      </c>
    </row>
    <row r="550" spans="1:21" x14ac:dyDescent="0.25">
      <c r="A550" s="1">
        <v>44697.3125</v>
      </c>
      <c r="B550">
        <v>18348</v>
      </c>
      <c r="C550">
        <v>17.64</v>
      </c>
      <c r="D550">
        <v>58.41</v>
      </c>
      <c r="E550">
        <v>62.54</v>
      </c>
      <c r="F550">
        <v>-5.0540000000000003</v>
      </c>
      <c r="G550">
        <v>20.329999999999998</v>
      </c>
      <c r="H550">
        <v>2.9860000000000002</v>
      </c>
      <c r="I550">
        <v>-5.5510000000000002</v>
      </c>
      <c r="J550">
        <v>20.46</v>
      </c>
      <c r="K550">
        <v>2.8809999999999998</v>
      </c>
      <c r="N550" s="2">
        <v>44697</v>
      </c>
      <c r="O550" s="3">
        <v>4.3160300925926531</v>
      </c>
      <c r="P550">
        <v>7.1400911615871667</v>
      </c>
      <c r="Q550">
        <v>18.300999999999998</v>
      </c>
      <c r="R550">
        <v>17.693000000000001</v>
      </c>
      <c r="S550">
        <v>7.9999999999999988E-2</v>
      </c>
      <c r="T550">
        <v>18.350000000000001</v>
      </c>
      <c r="U550">
        <f t="shared" si="8"/>
        <v>0.65700000000000003</v>
      </c>
    </row>
    <row r="551" spans="1:21" x14ac:dyDescent="0.25">
      <c r="A551" s="1">
        <v>44697.319444444445</v>
      </c>
      <c r="B551">
        <v>18349</v>
      </c>
      <c r="C551">
        <v>17.64</v>
      </c>
      <c r="D551">
        <v>58.41</v>
      </c>
      <c r="E551">
        <v>62.54</v>
      </c>
      <c r="F551">
        <v>-4.4749999999999996</v>
      </c>
      <c r="G551">
        <v>20.74</v>
      </c>
      <c r="H551">
        <v>3.2349999999999999</v>
      </c>
      <c r="I551">
        <v>-4.8579999999999997</v>
      </c>
      <c r="J551">
        <v>20.87</v>
      </c>
      <c r="K551">
        <v>3.1840000000000002</v>
      </c>
      <c r="N551" s="2">
        <v>44697</v>
      </c>
      <c r="O551" s="3">
        <v>4.3229745370370978</v>
      </c>
      <c r="P551">
        <v>3.994936987860966</v>
      </c>
      <c r="Q551">
        <v>18.268999999999998</v>
      </c>
      <c r="R551">
        <v>17.651000000000003</v>
      </c>
      <c r="S551">
        <v>7.9999999999999988E-2</v>
      </c>
      <c r="T551">
        <v>18.880000000000003</v>
      </c>
      <c r="U551">
        <f t="shared" si="8"/>
        <v>1.2289999999999992</v>
      </c>
    </row>
    <row r="552" spans="1:21" x14ac:dyDescent="0.25">
      <c r="A552" s="1">
        <v>44697.326388888891</v>
      </c>
      <c r="B552">
        <v>18350</v>
      </c>
      <c r="C552">
        <v>17.64</v>
      </c>
      <c r="D552">
        <v>58.41</v>
      </c>
      <c r="E552">
        <v>62.54</v>
      </c>
      <c r="F552">
        <v>-4.1399999999999997</v>
      </c>
      <c r="G552">
        <v>21.22</v>
      </c>
      <c r="H552">
        <v>3.59</v>
      </c>
      <c r="I552">
        <v>-4.5650000000000004</v>
      </c>
      <c r="J552">
        <v>21.32</v>
      </c>
      <c r="K552">
        <v>3.5070000000000001</v>
      </c>
      <c r="N552" s="2">
        <v>44697</v>
      </c>
      <c r="O552" s="3">
        <v>4.3299189814815424</v>
      </c>
      <c r="P552">
        <v>3.0317158261296036</v>
      </c>
      <c r="Q552">
        <v>18.290000000000003</v>
      </c>
      <c r="R552">
        <v>17.722000000000001</v>
      </c>
      <c r="S552">
        <v>7.9999999999999988E-2</v>
      </c>
      <c r="T552">
        <v>19.190000000000001</v>
      </c>
      <c r="U552">
        <f t="shared" si="8"/>
        <v>1.468</v>
      </c>
    </row>
    <row r="553" spans="1:21" x14ac:dyDescent="0.25">
      <c r="A553" s="1">
        <v>44697.333333333336</v>
      </c>
      <c r="B553">
        <v>18351</v>
      </c>
      <c r="C553">
        <v>17.64</v>
      </c>
      <c r="D553">
        <v>58.41</v>
      </c>
      <c r="E553">
        <v>62.54</v>
      </c>
      <c r="F553">
        <v>-4.6980000000000004</v>
      </c>
      <c r="G553">
        <v>21.67</v>
      </c>
      <c r="H553">
        <v>4.2789999999999999</v>
      </c>
      <c r="I553">
        <v>-5.0570000000000004</v>
      </c>
      <c r="J553">
        <v>21.75</v>
      </c>
      <c r="K553">
        <v>4.1520000000000001</v>
      </c>
      <c r="N553" s="2">
        <v>44697</v>
      </c>
      <c r="O553" s="3">
        <v>4.3368634259259871</v>
      </c>
      <c r="P553">
        <v>2.3663762617722641</v>
      </c>
      <c r="Q553">
        <v>18.280999999999999</v>
      </c>
      <c r="R553">
        <v>17.697000000000003</v>
      </c>
      <c r="S553">
        <v>7.9999999999999988E-2</v>
      </c>
      <c r="T553">
        <v>19.589999999999996</v>
      </c>
      <c r="U553">
        <f t="shared" si="8"/>
        <v>1.8929999999999936</v>
      </c>
    </row>
    <row r="554" spans="1:21" x14ac:dyDescent="0.25">
      <c r="A554" s="1">
        <v>44697.340277777781</v>
      </c>
      <c r="B554">
        <v>18352</v>
      </c>
      <c r="C554">
        <v>17.66</v>
      </c>
      <c r="D554">
        <v>58.41</v>
      </c>
      <c r="E554">
        <v>62.54</v>
      </c>
      <c r="F554">
        <v>-4.3120000000000003</v>
      </c>
      <c r="G554">
        <v>22.13</v>
      </c>
      <c r="H554">
        <v>4.633</v>
      </c>
      <c r="I554">
        <v>-4.6959999999999997</v>
      </c>
      <c r="J554">
        <v>22.24</v>
      </c>
      <c r="K554">
        <v>4.5490000000000004</v>
      </c>
      <c r="N554" s="2">
        <v>44697</v>
      </c>
      <c r="O554" s="3">
        <v>4.3438078703704317</v>
      </c>
      <c r="P554">
        <v>2.0503867305237726</v>
      </c>
      <c r="Q554">
        <v>18.265000000000001</v>
      </c>
      <c r="R554">
        <v>17.628</v>
      </c>
      <c r="S554">
        <v>7.9999999999999988E-2</v>
      </c>
      <c r="T554">
        <v>20.009999999999998</v>
      </c>
      <c r="U554">
        <f t="shared" si="8"/>
        <v>2.3819999999999979</v>
      </c>
    </row>
    <row r="555" spans="1:21" x14ac:dyDescent="0.25">
      <c r="A555" s="1">
        <v>44697.347222222219</v>
      </c>
      <c r="B555">
        <v>18353</v>
      </c>
      <c r="C555">
        <v>17.64</v>
      </c>
      <c r="D555">
        <v>58.41</v>
      </c>
      <c r="E555">
        <v>62.54</v>
      </c>
      <c r="F555">
        <v>-3.7989999999999999</v>
      </c>
      <c r="G555">
        <v>22.62</v>
      </c>
      <c r="H555">
        <v>4.968</v>
      </c>
      <c r="I555">
        <v>-4.1970000000000001</v>
      </c>
      <c r="J555">
        <v>22.72</v>
      </c>
      <c r="K555">
        <v>4.8869999999999996</v>
      </c>
      <c r="N555" s="2">
        <v>44697</v>
      </c>
      <c r="O555" s="3">
        <v>4.3507523148148763</v>
      </c>
      <c r="P555">
        <v>1.5312837343303802</v>
      </c>
      <c r="Q555">
        <v>18.277000000000001</v>
      </c>
      <c r="R555">
        <v>17.714000000000002</v>
      </c>
      <c r="S555">
        <v>7.9999999999999988E-2</v>
      </c>
      <c r="T555">
        <v>20.54</v>
      </c>
      <c r="U555">
        <f t="shared" si="8"/>
        <v>2.825999999999997</v>
      </c>
    </row>
    <row r="556" spans="1:21" x14ac:dyDescent="0.25">
      <c r="A556" s="1">
        <v>44697.354166666664</v>
      </c>
      <c r="B556">
        <v>18354</v>
      </c>
      <c r="C556">
        <v>17.64</v>
      </c>
      <c r="D556">
        <v>58.41</v>
      </c>
      <c r="E556">
        <v>62.54</v>
      </c>
      <c r="F556">
        <v>-4.5819999999999999</v>
      </c>
      <c r="G556">
        <v>23.06</v>
      </c>
      <c r="H556">
        <v>5.6849999999999996</v>
      </c>
      <c r="I556">
        <v>-5.0960000000000001</v>
      </c>
      <c r="J556">
        <v>23.18</v>
      </c>
      <c r="K556">
        <v>5.5709999999999997</v>
      </c>
      <c r="N556" s="2">
        <v>44697</v>
      </c>
      <c r="O556" s="3">
        <v>4.357696759259321</v>
      </c>
      <c r="P556">
        <v>1.4206851330418122</v>
      </c>
      <c r="Q556">
        <v>18.271999999999998</v>
      </c>
      <c r="R556">
        <v>17.683999999999997</v>
      </c>
      <c r="S556">
        <v>7.9999999999999988E-2</v>
      </c>
      <c r="T556">
        <v>20.889999999999997</v>
      </c>
      <c r="U556">
        <f t="shared" si="8"/>
        <v>3.2059999999999995</v>
      </c>
    </row>
    <row r="557" spans="1:21" x14ac:dyDescent="0.25">
      <c r="A557" s="1">
        <v>44697.361111111109</v>
      </c>
      <c r="B557">
        <v>18355</v>
      </c>
      <c r="C557">
        <v>17.66</v>
      </c>
      <c r="D557">
        <v>58.41</v>
      </c>
      <c r="E557">
        <v>62.54</v>
      </c>
      <c r="F557">
        <v>-4.3840000000000003</v>
      </c>
      <c r="G557">
        <v>23.33</v>
      </c>
      <c r="H557">
        <v>5.9189999999999996</v>
      </c>
      <c r="I557">
        <v>-4.851</v>
      </c>
      <c r="J557">
        <v>23.41</v>
      </c>
      <c r="K557">
        <v>5.7990000000000004</v>
      </c>
      <c r="N557" s="2">
        <v>44697</v>
      </c>
      <c r="O557" s="3">
        <v>4.3646412037037656</v>
      </c>
      <c r="P557">
        <v>1.2476678270440804</v>
      </c>
      <c r="Q557">
        <v>18.246999999999996</v>
      </c>
      <c r="R557">
        <v>17.617999999999999</v>
      </c>
      <c r="S557">
        <v>7.9999999999999988E-2</v>
      </c>
      <c r="T557">
        <v>21.490000000000002</v>
      </c>
      <c r="U557">
        <f t="shared" si="8"/>
        <v>3.8720000000000034</v>
      </c>
    </row>
    <row r="558" spans="1:21" x14ac:dyDescent="0.25">
      <c r="A558" s="1">
        <v>44697.368055555555</v>
      </c>
      <c r="B558">
        <v>18356</v>
      </c>
      <c r="C558">
        <v>17.66</v>
      </c>
      <c r="D558">
        <v>58.41</v>
      </c>
      <c r="E558">
        <v>62.54</v>
      </c>
      <c r="F558">
        <v>-3.911</v>
      </c>
      <c r="G558">
        <v>23.72</v>
      </c>
      <c r="H558">
        <v>6.1189999999999998</v>
      </c>
      <c r="I558">
        <v>-4.2789999999999999</v>
      </c>
      <c r="J558">
        <v>23.78</v>
      </c>
      <c r="K558">
        <v>6.0119999999999996</v>
      </c>
      <c r="N558" s="2">
        <v>44697</v>
      </c>
      <c r="O558" s="3">
        <v>4.3715856481482103</v>
      </c>
      <c r="P558">
        <v>0.98338397114468523</v>
      </c>
      <c r="Q558">
        <v>18.276</v>
      </c>
      <c r="R558">
        <v>17.728999999999996</v>
      </c>
      <c r="S558">
        <v>7.9999999999999988E-2</v>
      </c>
      <c r="T558">
        <v>22</v>
      </c>
      <c r="U558">
        <f t="shared" si="8"/>
        <v>4.2710000000000043</v>
      </c>
    </row>
    <row r="559" spans="1:21" x14ac:dyDescent="0.25">
      <c r="A559" s="1">
        <v>44697.375</v>
      </c>
      <c r="B559">
        <v>18357</v>
      </c>
      <c r="C559">
        <v>17.64</v>
      </c>
      <c r="D559">
        <v>58.41</v>
      </c>
      <c r="E559">
        <v>62.54</v>
      </c>
      <c r="F559">
        <v>-4.4930000000000003</v>
      </c>
      <c r="G559">
        <v>24.19</v>
      </c>
      <c r="H559">
        <v>6.7850000000000001</v>
      </c>
      <c r="I559">
        <v>-4.9550000000000001</v>
      </c>
      <c r="J559">
        <v>24.29</v>
      </c>
      <c r="K559">
        <v>6.6440000000000001</v>
      </c>
      <c r="N559" s="2">
        <v>44697</v>
      </c>
      <c r="O559" s="3">
        <v>4.3785300925926549</v>
      </c>
      <c r="P559">
        <v>0.92723165472610991</v>
      </c>
      <c r="Q559">
        <v>18.274999999999999</v>
      </c>
      <c r="R559">
        <v>17.718</v>
      </c>
      <c r="S559">
        <v>7.9999999999999988E-2</v>
      </c>
      <c r="T559">
        <v>22.36</v>
      </c>
      <c r="U559">
        <f t="shared" si="8"/>
        <v>4.6419999999999995</v>
      </c>
    </row>
    <row r="560" spans="1:21" x14ac:dyDescent="0.25">
      <c r="A560" s="1">
        <v>44697.381944444445</v>
      </c>
      <c r="B560">
        <v>18358</v>
      </c>
      <c r="C560">
        <v>17.64</v>
      </c>
      <c r="D560">
        <v>58.41</v>
      </c>
      <c r="E560">
        <v>62.54</v>
      </c>
      <c r="F560">
        <v>-4.4580000000000002</v>
      </c>
      <c r="G560">
        <v>24.71</v>
      </c>
      <c r="H560">
        <v>7.34</v>
      </c>
      <c r="I560">
        <v>-4.7949999999999999</v>
      </c>
      <c r="J560">
        <v>24.78</v>
      </c>
      <c r="K560">
        <v>7.218</v>
      </c>
      <c r="N560" s="2">
        <v>44697</v>
      </c>
      <c r="O560" s="3">
        <v>4.3854745370370996</v>
      </c>
      <c r="P560">
        <v>0.88749620466873169</v>
      </c>
      <c r="Q560">
        <v>18.253000000000004</v>
      </c>
      <c r="R560">
        <v>17.646000000000001</v>
      </c>
      <c r="S560">
        <v>7.9999999999999988E-2</v>
      </c>
      <c r="T560">
        <v>22.9</v>
      </c>
      <c r="U560">
        <f t="shared" si="8"/>
        <v>5.2539999999999978</v>
      </c>
    </row>
    <row r="561" spans="1:21" x14ac:dyDescent="0.25">
      <c r="A561" s="1">
        <v>44697.388888888891</v>
      </c>
      <c r="B561">
        <v>18359</v>
      </c>
      <c r="C561">
        <v>17.64</v>
      </c>
      <c r="D561">
        <v>58.41</v>
      </c>
      <c r="E561">
        <v>62.54</v>
      </c>
      <c r="F561">
        <v>-4.1159999999999997</v>
      </c>
      <c r="G561">
        <v>25.05</v>
      </c>
      <c r="H561">
        <v>7.5679999999999996</v>
      </c>
      <c r="I561">
        <v>-4.3860000000000001</v>
      </c>
      <c r="J561">
        <v>25.12</v>
      </c>
      <c r="K561">
        <v>7.444</v>
      </c>
      <c r="N561" s="2">
        <v>44697</v>
      </c>
      <c r="O561" s="3">
        <v>4.3924189814815442</v>
      </c>
      <c r="P561">
        <v>0.7557219179128658</v>
      </c>
      <c r="Q561">
        <v>18.27</v>
      </c>
      <c r="R561">
        <v>17.707000000000001</v>
      </c>
      <c r="S561">
        <v>7.9999999999999988E-2</v>
      </c>
      <c r="T561">
        <v>23.41</v>
      </c>
      <c r="U561">
        <f t="shared" si="8"/>
        <v>5.7029999999999994</v>
      </c>
    </row>
    <row r="562" spans="1:21" x14ac:dyDescent="0.25">
      <c r="A562" s="1">
        <v>44697.395833333336</v>
      </c>
      <c r="B562">
        <v>18360</v>
      </c>
      <c r="C562">
        <v>17.64</v>
      </c>
      <c r="D562">
        <v>58.41</v>
      </c>
      <c r="E562">
        <v>62.54</v>
      </c>
      <c r="F562">
        <v>-3.8330000000000002</v>
      </c>
      <c r="G562">
        <v>25.49</v>
      </c>
      <c r="H562">
        <v>7.9219999999999997</v>
      </c>
      <c r="I562">
        <v>-4.18</v>
      </c>
      <c r="J562">
        <v>25.57</v>
      </c>
      <c r="K562">
        <v>7.8179999999999996</v>
      </c>
      <c r="N562" s="2">
        <v>44697</v>
      </c>
      <c r="O562" s="3">
        <v>4.3993634259259888</v>
      </c>
      <c r="P562">
        <v>0.71136485199637944</v>
      </c>
      <c r="Q562">
        <v>18.27</v>
      </c>
      <c r="R562">
        <v>17.723000000000003</v>
      </c>
      <c r="S562">
        <v>7.9999999999999988E-2</v>
      </c>
      <c r="T562">
        <v>23.64</v>
      </c>
      <c r="U562">
        <f t="shared" si="8"/>
        <v>5.916999999999998</v>
      </c>
    </row>
    <row r="563" spans="1:21" x14ac:dyDescent="0.25">
      <c r="A563" s="1">
        <v>44697.402777777781</v>
      </c>
      <c r="B563">
        <v>18361</v>
      </c>
      <c r="C563">
        <v>17.64</v>
      </c>
      <c r="D563">
        <v>58.41</v>
      </c>
      <c r="E563">
        <v>62.54</v>
      </c>
      <c r="F563">
        <v>-4.4870000000000001</v>
      </c>
      <c r="G563">
        <v>25.84</v>
      </c>
      <c r="H563">
        <v>8.4700000000000006</v>
      </c>
      <c r="I563">
        <v>-4.9340000000000002</v>
      </c>
      <c r="J563">
        <v>25.95</v>
      </c>
      <c r="K563">
        <v>8.33</v>
      </c>
      <c r="N563" s="2">
        <v>44697</v>
      </c>
      <c r="O563" s="3">
        <v>4.4063078703704335</v>
      </c>
      <c r="P563">
        <v>0.726742571454016</v>
      </c>
      <c r="Q563">
        <v>18.241</v>
      </c>
      <c r="R563">
        <v>17.635999999999999</v>
      </c>
      <c r="S563">
        <v>7.9999999999999988E-2</v>
      </c>
      <c r="T563">
        <v>24.04</v>
      </c>
      <c r="U563">
        <f t="shared" si="8"/>
        <v>6.4039999999999999</v>
      </c>
    </row>
    <row r="564" spans="1:21" x14ac:dyDescent="0.25">
      <c r="A564" s="1">
        <v>44697.409722222219</v>
      </c>
      <c r="B564">
        <v>18362</v>
      </c>
      <c r="C564">
        <v>17.64</v>
      </c>
      <c r="D564">
        <v>58.41</v>
      </c>
      <c r="E564">
        <v>62.54</v>
      </c>
      <c r="F564">
        <v>-4.524</v>
      </c>
      <c r="G564">
        <v>26.42</v>
      </c>
      <c r="H564">
        <v>9.1</v>
      </c>
      <c r="I564">
        <v>-4.899</v>
      </c>
      <c r="J564">
        <v>26.49</v>
      </c>
      <c r="K564">
        <v>8.9499999999999993</v>
      </c>
      <c r="N564" s="2">
        <v>44697</v>
      </c>
      <c r="O564" s="3">
        <v>4.4132523148148781</v>
      </c>
      <c r="P564">
        <v>0.67081755515335939</v>
      </c>
      <c r="Q564">
        <v>18.243000000000002</v>
      </c>
      <c r="R564">
        <v>17.652000000000001</v>
      </c>
      <c r="S564">
        <v>7.9999999999999988E-2</v>
      </c>
      <c r="T564">
        <v>24.410000000000004</v>
      </c>
      <c r="U564">
        <f t="shared" si="8"/>
        <v>6.7580000000000027</v>
      </c>
    </row>
    <row r="565" spans="1:21" x14ac:dyDescent="0.25">
      <c r="A565" s="1">
        <v>44697.416666666664</v>
      </c>
      <c r="B565">
        <v>18363</v>
      </c>
      <c r="C565">
        <v>17.64</v>
      </c>
      <c r="D565">
        <v>58.41</v>
      </c>
      <c r="E565">
        <v>62.54</v>
      </c>
      <c r="F565">
        <v>-4.0140000000000002</v>
      </c>
      <c r="G565">
        <v>26.69</v>
      </c>
      <c r="H565">
        <v>9.18</v>
      </c>
      <c r="I565">
        <v>-4.3310000000000004</v>
      </c>
      <c r="J565">
        <v>26.78</v>
      </c>
      <c r="K565">
        <v>9.1</v>
      </c>
      <c r="N565" s="2">
        <v>44697</v>
      </c>
      <c r="O565" s="3">
        <v>4.4201967592593228</v>
      </c>
      <c r="P565">
        <v>0.58602472285521268</v>
      </c>
      <c r="Q565">
        <v>18.257000000000001</v>
      </c>
      <c r="R565">
        <v>17.7</v>
      </c>
      <c r="S565">
        <v>7.9999999999999988E-2</v>
      </c>
      <c r="T565">
        <v>25.009999999999998</v>
      </c>
      <c r="U565">
        <f t="shared" si="8"/>
        <v>7.3099999999999987</v>
      </c>
    </row>
    <row r="566" spans="1:21" x14ac:dyDescent="0.25">
      <c r="A566" s="1">
        <v>44697.423611111109</v>
      </c>
      <c r="B566">
        <v>18364</v>
      </c>
      <c r="C566">
        <v>17.64</v>
      </c>
      <c r="D566">
        <v>58.41</v>
      </c>
      <c r="E566">
        <v>62.54</v>
      </c>
      <c r="F566">
        <v>-3.6560000000000001</v>
      </c>
      <c r="G566">
        <v>27.02</v>
      </c>
      <c r="H566">
        <v>9.4700000000000006</v>
      </c>
      <c r="I566">
        <v>-4.0780000000000003</v>
      </c>
      <c r="J566">
        <v>27.08</v>
      </c>
      <c r="K566">
        <v>9.33</v>
      </c>
      <c r="N566" s="2">
        <v>44697</v>
      </c>
      <c r="O566" s="3">
        <v>4.4271412037037674</v>
      </c>
      <c r="P566">
        <v>0.61329238105831196</v>
      </c>
      <c r="Q566">
        <v>18.244</v>
      </c>
      <c r="R566">
        <v>17.631</v>
      </c>
      <c r="S566">
        <v>7.9999999999999988E-2</v>
      </c>
      <c r="T566">
        <v>25.32</v>
      </c>
      <c r="U566">
        <f t="shared" si="8"/>
        <v>7.6890000000000001</v>
      </c>
    </row>
    <row r="567" spans="1:21" x14ac:dyDescent="0.25">
      <c r="A567" s="1">
        <v>44697.430555555555</v>
      </c>
      <c r="B567">
        <v>18365</v>
      </c>
      <c r="C567">
        <v>17.59</v>
      </c>
      <c r="D567">
        <v>58.41</v>
      </c>
      <c r="E567">
        <v>62.54</v>
      </c>
      <c r="F567">
        <v>-4.4909999999999997</v>
      </c>
      <c r="G567">
        <v>27.53</v>
      </c>
      <c r="H567">
        <v>10.210000000000001</v>
      </c>
      <c r="I567">
        <v>-4.8970000000000002</v>
      </c>
      <c r="J567">
        <v>27.48</v>
      </c>
      <c r="K567">
        <v>9.93</v>
      </c>
      <c r="N567" s="2">
        <v>44697</v>
      </c>
      <c r="O567" s="3">
        <v>4.434085648148212</v>
      </c>
      <c r="P567">
        <v>0.56217483010238145</v>
      </c>
      <c r="Q567">
        <v>18.224999999999998</v>
      </c>
      <c r="R567">
        <v>17.615999999999996</v>
      </c>
      <c r="S567">
        <v>7.9999999999999988E-2</v>
      </c>
      <c r="T567">
        <v>25.940000000000005</v>
      </c>
      <c r="U567">
        <f t="shared" si="8"/>
        <v>8.3240000000000087</v>
      </c>
    </row>
    <row r="568" spans="1:21" x14ac:dyDescent="0.25">
      <c r="A568" s="1">
        <v>44697.4375</v>
      </c>
      <c r="B568">
        <v>18366</v>
      </c>
      <c r="C568">
        <v>17.59</v>
      </c>
      <c r="D568">
        <v>58.41</v>
      </c>
      <c r="E568">
        <v>62.54</v>
      </c>
      <c r="F568">
        <v>-4.4969999999999999</v>
      </c>
      <c r="G568">
        <v>27.34</v>
      </c>
      <c r="H568">
        <v>10.050000000000001</v>
      </c>
      <c r="I568">
        <v>-4.9960000000000004</v>
      </c>
      <c r="J568">
        <v>27.51</v>
      </c>
      <c r="K568">
        <v>10</v>
      </c>
      <c r="N568" s="2">
        <v>44697</v>
      </c>
      <c r="O568" s="3">
        <v>4.4410300925926567</v>
      </c>
      <c r="P568">
        <v>0.50105715230608527</v>
      </c>
      <c r="Q568">
        <v>18.235000000000003</v>
      </c>
      <c r="R568">
        <v>17.666000000000004</v>
      </c>
      <c r="S568">
        <v>7.9999999999999988E-2</v>
      </c>
      <c r="T568">
        <v>26.380000000000003</v>
      </c>
      <c r="U568">
        <f t="shared" si="8"/>
        <v>8.7139999999999986</v>
      </c>
    </row>
    <row r="569" spans="1:21" x14ac:dyDescent="0.25">
      <c r="A569" s="1">
        <v>44697.444444444445</v>
      </c>
      <c r="B569">
        <v>18367</v>
      </c>
      <c r="C569">
        <v>17.59</v>
      </c>
      <c r="D569">
        <v>58.41</v>
      </c>
      <c r="E569">
        <v>62.54</v>
      </c>
      <c r="F569">
        <v>-4.2130000000000001</v>
      </c>
      <c r="G569">
        <v>27.72</v>
      </c>
      <c r="H569">
        <v>10.31</v>
      </c>
      <c r="I569">
        <v>-4.58</v>
      </c>
      <c r="J569">
        <v>27.83</v>
      </c>
      <c r="K569">
        <v>10.220000000000001</v>
      </c>
      <c r="N569" s="2">
        <v>44697</v>
      </c>
      <c r="O569" s="3">
        <v>4.4479745370371013</v>
      </c>
      <c r="P569">
        <v>0.45725450570776305</v>
      </c>
      <c r="Q569">
        <v>18.241</v>
      </c>
      <c r="R569">
        <v>17.697000000000003</v>
      </c>
      <c r="S569">
        <v>7.9999999999999988E-2</v>
      </c>
      <c r="T569">
        <v>26.840000000000003</v>
      </c>
      <c r="U569">
        <f t="shared" si="8"/>
        <v>9.1430000000000007</v>
      </c>
    </row>
    <row r="570" spans="1:21" x14ac:dyDescent="0.25">
      <c r="A570" s="1">
        <v>44697.451388888891</v>
      </c>
      <c r="B570">
        <v>18368</v>
      </c>
      <c r="C570">
        <v>17.559999999999999</v>
      </c>
      <c r="D570">
        <v>58.41</v>
      </c>
      <c r="E570">
        <v>62.54</v>
      </c>
      <c r="F570">
        <v>-3.9729999999999999</v>
      </c>
      <c r="G570">
        <v>28.12</v>
      </c>
      <c r="H570">
        <v>10.66</v>
      </c>
      <c r="I570">
        <v>-4.375</v>
      </c>
      <c r="J570">
        <v>28.21</v>
      </c>
      <c r="K570">
        <v>10.54</v>
      </c>
      <c r="N570" s="2">
        <v>44697</v>
      </c>
      <c r="O570" s="3">
        <v>4.454918981481546</v>
      </c>
      <c r="P570">
        <v>0.49420566410159755</v>
      </c>
      <c r="Q570">
        <v>18.212</v>
      </c>
      <c r="R570">
        <v>17.587</v>
      </c>
      <c r="S570">
        <v>7.9999999999999988E-2</v>
      </c>
      <c r="T570">
        <v>27.310000000000002</v>
      </c>
      <c r="U570">
        <f t="shared" si="8"/>
        <v>9.7230000000000025</v>
      </c>
    </row>
    <row r="571" spans="1:21" x14ac:dyDescent="0.25">
      <c r="A571" s="1">
        <v>44697.458333333336</v>
      </c>
      <c r="B571">
        <v>18369</v>
      </c>
      <c r="C571">
        <v>17.559999999999999</v>
      </c>
      <c r="D571">
        <v>58.41</v>
      </c>
      <c r="E571">
        <v>62.54</v>
      </c>
      <c r="F571">
        <v>-4.3920000000000003</v>
      </c>
      <c r="G571">
        <v>28.37</v>
      </c>
      <c r="H571">
        <v>11.04</v>
      </c>
      <c r="I571">
        <v>-4.734</v>
      </c>
      <c r="J571">
        <v>28.47</v>
      </c>
      <c r="K571">
        <v>10.92</v>
      </c>
      <c r="N571" s="2">
        <v>44697</v>
      </c>
      <c r="O571" s="3">
        <v>4.4618634259259906</v>
      </c>
      <c r="P571">
        <v>0.47463365265672997</v>
      </c>
      <c r="Q571">
        <v>18.216999999999999</v>
      </c>
      <c r="R571">
        <v>17.606000000000002</v>
      </c>
      <c r="S571">
        <v>7.9999999999999988E-2</v>
      </c>
      <c r="T571">
        <v>27.5</v>
      </c>
      <c r="U571">
        <f t="shared" si="8"/>
        <v>9.8939999999999984</v>
      </c>
    </row>
    <row r="572" spans="1:21" x14ac:dyDescent="0.25">
      <c r="A572" s="1">
        <v>44697.465277777781</v>
      </c>
      <c r="B572">
        <v>18370</v>
      </c>
      <c r="C572">
        <v>17.559999999999999</v>
      </c>
      <c r="D572">
        <v>58.41</v>
      </c>
      <c r="E572">
        <v>62.54</v>
      </c>
      <c r="F572">
        <v>-4.415</v>
      </c>
      <c r="G572">
        <v>28.78</v>
      </c>
      <c r="H572">
        <v>11.49</v>
      </c>
      <c r="I572">
        <v>-4.8410000000000002</v>
      </c>
      <c r="J572">
        <v>28.9</v>
      </c>
      <c r="K572">
        <v>11.41</v>
      </c>
      <c r="N572" s="2">
        <v>44697</v>
      </c>
      <c r="O572" s="3">
        <v>4.4688078703704353</v>
      </c>
      <c r="P572">
        <v>0.42732463984505403</v>
      </c>
      <c r="Q572">
        <v>18.220000000000002</v>
      </c>
      <c r="R572">
        <v>17.657</v>
      </c>
      <c r="S572">
        <v>7.9999999999999988E-2</v>
      </c>
      <c r="T572">
        <v>27.77</v>
      </c>
      <c r="U572">
        <f t="shared" si="8"/>
        <v>10.113</v>
      </c>
    </row>
    <row r="573" spans="1:21" x14ac:dyDescent="0.25">
      <c r="A573" s="1">
        <v>44697.472222222219</v>
      </c>
      <c r="B573">
        <v>18371</v>
      </c>
      <c r="C573">
        <v>17.559999999999999</v>
      </c>
      <c r="D573">
        <v>58.41</v>
      </c>
      <c r="E573">
        <v>62.54</v>
      </c>
      <c r="F573">
        <v>-4.2009999999999996</v>
      </c>
      <c r="G573">
        <v>29.09</v>
      </c>
      <c r="H573">
        <v>11.76</v>
      </c>
      <c r="I573">
        <v>-4.5430000000000001</v>
      </c>
      <c r="J573">
        <v>29.14</v>
      </c>
      <c r="K573">
        <v>11.61</v>
      </c>
      <c r="N573" s="2">
        <v>44697</v>
      </c>
      <c r="O573" s="3">
        <v>4.4757523148148799</v>
      </c>
      <c r="P573">
        <v>0.41772118878260656</v>
      </c>
      <c r="Q573">
        <v>18.216000000000001</v>
      </c>
      <c r="R573">
        <v>17.655000000000001</v>
      </c>
      <c r="S573">
        <v>7.9999999999999988E-2</v>
      </c>
      <c r="T573">
        <v>27.979999999999997</v>
      </c>
      <c r="U573">
        <f t="shared" si="8"/>
        <v>10.324999999999996</v>
      </c>
    </row>
    <row r="574" spans="1:21" x14ac:dyDescent="0.25">
      <c r="A574" s="1">
        <v>44697.479166666664</v>
      </c>
      <c r="B574">
        <v>18372</v>
      </c>
      <c r="C574">
        <v>17.559999999999999</v>
      </c>
      <c r="D574">
        <v>58.41</v>
      </c>
      <c r="E574">
        <v>62.54</v>
      </c>
      <c r="F574">
        <v>-3.9430000000000001</v>
      </c>
      <c r="G574">
        <v>29.04</v>
      </c>
      <c r="H574">
        <v>11.6</v>
      </c>
      <c r="I574">
        <v>-4.2240000000000002</v>
      </c>
      <c r="J574">
        <v>29.21</v>
      </c>
      <c r="K574">
        <v>11.58</v>
      </c>
      <c r="N574" s="2">
        <v>44697</v>
      </c>
      <c r="O574" s="3">
        <v>4.4826967592593245</v>
      </c>
      <c r="P574">
        <v>0.43627918259641296</v>
      </c>
      <c r="Q574">
        <v>18.195</v>
      </c>
      <c r="R574">
        <v>17.600000000000001</v>
      </c>
      <c r="S574">
        <v>7.9999999999999988E-2</v>
      </c>
      <c r="T574">
        <v>28.079999999999995</v>
      </c>
      <c r="U574">
        <f t="shared" si="8"/>
        <v>10.479999999999993</v>
      </c>
    </row>
    <row r="575" spans="1:21" x14ac:dyDescent="0.25">
      <c r="A575" s="1">
        <v>44697.486111111109</v>
      </c>
      <c r="B575">
        <v>18373</v>
      </c>
      <c r="C575">
        <v>17.559999999999999</v>
      </c>
      <c r="D575">
        <v>58.41</v>
      </c>
      <c r="E575">
        <v>62.54</v>
      </c>
      <c r="F575">
        <v>-4.274</v>
      </c>
      <c r="G575">
        <v>28.81</v>
      </c>
      <c r="H575">
        <v>11.45</v>
      </c>
      <c r="I575">
        <v>-4.7050000000000001</v>
      </c>
      <c r="J575">
        <v>29.07</v>
      </c>
      <c r="K575">
        <v>11.5</v>
      </c>
      <c r="N575" s="2">
        <v>44697</v>
      </c>
      <c r="O575" s="3">
        <v>4.4896412037037692</v>
      </c>
      <c r="P575">
        <v>0.4241261425795203</v>
      </c>
      <c r="Q575">
        <v>18.178000000000001</v>
      </c>
      <c r="R575">
        <v>17.568000000000001</v>
      </c>
      <c r="S575">
        <v>7.9999999999999988E-2</v>
      </c>
      <c r="T575">
        <v>28.610000000000003</v>
      </c>
      <c r="U575">
        <f t="shared" si="8"/>
        <v>11.042000000000002</v>
      </c>
    </row>
    <row r="576" spans="1:21" x14ac:dyDescent="0.25">
      <c r="A576" s="1">
        <v>44697.493055555555</v>
      </c>
      <c r="B576">
        <v>18374</v>
      </c>
      <c r="C576">
        <v>17.54</v>
      </c>
      <c r="D576">
        <v>58.41</v>
      </c>
      <c r="E576">
        <v>62.54</v>
      </c>
      <c r="F576">
        <v>-4.3840000000000003</v>
      </c>
      <c r="G576">
        <v>28.91</v>
      </c>
      <c r="H576">
        <v>11.63</v>
      </c>
      <c r="I576">
        <v>-4.78</v>
      </c>
      <c r="J576">
        <v>29.16</v>
      </c>
      <c r="K576">
        <v>11.65</v>
      </c>
      <c r="N576" s="2">
        <v>44697</v>
      </c>
      <c r="O576" s="3">
        <v>4.4965856481482138</v>
      </c>
      <c r="P576">
        <v>0.37986405409626145</v>
      </c>
      <c r="Q576">
        <v>18.187000000000001</v>
      </c>
      <c r="R576">
        <v>17.613999999999997</v>
      </c>
      <c r="S576">
        <v>7.9999999999999988E-2</v>
      </c>
      <c r="T576">
        <v>29.21</v>
      </c>
      <c r="U576">
        <f t="shared" si="8"/>
        <v>11.596000000000004</v>
      </c>
    </row>
    <row r="577" spans="1:21" x14ac:dyDescent="0.25">
      <c r="A577" s="1">
        <v>44697.5</v>
      </c>
      <c r="B577">
        <v>18375</v>
      </c>
      <c r="C577">
        <v>17.54</v>
      </c>
      <c r="D577">
        <v>58.41</v>
      </c>
      <c r="E577">
        <v>62.54</v>
      </c>
      <c r="F577">
        <v>-4.2850000000000001</v>
      </c>
      <c r="G577">
        <v>28.68</v>
      </c>
      <c r="H577">
        <v>11.4</v>
      </c>
      <c r="I577">
        <v>-4.6159999999999997</v>
      </c>
      <c r="J577">
        <v>28.96</v>
      </c>
      <c r="K577">
        <v>11.47</v>
      </c>
      <c r="N577" s="2">
        <v>44697</v>
      </c>
      <c r="O577" s="3">
        <v>4.5035300925926585</v>
      </c>
      <c r="P577">
        <v>0.35955081081126905</v>
      </c>
      <c r="Q577">
        <v>18.185000000000002</v>
      </c>
      <c r="R577">
        <v>17.636000000000003</v>
      </c>
      <c r="S577">
        <v>7.9999999999999988E-2</v>
      </c>
      <c r="T577">
        <v>29.380000000000003</v>
      </c>
      <c r="U577">
        <f t="shared" si="8"/>
        <v>11.744</v>
      </c>
    </row>
    <row r="578" spans="1:21" x14ac:dyDescent="0.25">
      <c r="A578" s="1">
        <v>44697.506944444445</v>
      </c>
      <c r="B578">
        <v>18376</v>
      </c>
      <c r="C578">
        <v>17.54</v>
      </c>
      <c r="D578">
        <v>58.41</v>
      </c>
      <c r="E578">
        <v>62.54</v>
      </c>
      <c r="F578">
        <v>-4.1790000000000003</v>
      </c>
      <c r="G578">
        <v>28.3</v>
      </c>
      <c r="H578">
        <v>10.97</v>
      </c>
      <c r="I578">
        <v>-4.5469999999999997</v>
      </c>
      <c r="J578">
        <v>28.61</v>
      </c>
      <c r="K578">
        <v>11.09</v>
      </c>
      <c r="N578" s="2">
        <v>44697</v>
      </c>
      <c r="O578" s="3">
        <v>4.5104745370371031</v>
      </c>
      <c r="P578">
        <v>0.3762296812868019</v>
      </c>
      <c r="Q578">
        <v>18.178000000000001</v>
      </c>
      <c r="R578">
        <v>17.593</v>
      </c>
      <c r="S578">
        <v>7.9999999999999988E-2</v>
      </c>
      <c r="T578">
        <v>29.559999999999995</v>
      </c>
      <c r="U578">
        <f t="shared" si="8"/>
        <v>11.966999999999995</v>
      </c>
    </row>
    <row r="579" spans="1:21" x14ac:dyDescent="0.25">
      <c r="A579" s="1">
        <v>44697.513888888891</v>
      </c>
      <c r="B579">
        <v>18377</v>
      </c>
      <c r="C579">
        <v>17.54</v>
      </c>
      <c r="D579">
        <v>58.41</v>
      </c>
      <c r="E579">
        <v>62.54</v>
      </c>
      <c r="F579">
        <v>-4.101</v>
      </c>
      <c r="G579">
        <v>28.24</v>
      </c>
      <c r="H579">
        <v>10.86</v>
      </c>
      <c r="I579">
        <v>-4.4530000000000003</v>
      </c>
      <c r="J579">
        <v>28.45</v>
      </c>
      <c r="K579">
        <v>10.85</v>
      </c>
      <c r="N579" s="2">
        <v>44697</v>
      </c>
      <c r="O579" s="3">
        <v>4.5174189814815477</v>
      </c>
      <c r="P579">
        <v>0.38885410835594603</v>
      </c>
      <c r="Q579">
        <v>18.154000000000003</v>
      </c>
      <c r="R579">
        <v>17.532</v>
      </c>
      <c r="S579">
        <v>7.9999999999999988E-2</v>
      </c>
      <c r="T579">
        <v>29.82</v>
      </c>
      <c r="U579">
        <f t="shared" si="8"/>
        <v>12.288</v>
      </c>
    </row>
    <row r="580" spans="1:21" x14ac:dyDescent="0.25">
      <c r="A580" s="1">
        <v>44697.520833333336</v>
      </c>
      <c r="B580">
        <v>18378</v>
      </c>
      <c r="C580">
        <v>17.510000000000002</v>
      </c>
      <c r="D580">
        <v>58.41</v>
      </c>
      <c r="E580">
        <v>62.54</v>
      </c>
      <c r="F580">
        <v>-4.4560000000000004</v>
      </c>
      <c r="G580">
        <v>28.98</v>
      </c>
      <c r="H580">
        <v>11.69</v>
      </c>
      <c r="I580">
        <v>-4.8330000000000002</v>
      </c>
      <c r="J580">
        <v>29.18</v>
      </c>
      <c r="K580">
        <v>11.67</v>
      </c>
      <c r="N580" s="2">
        <v>44697</v>
      </c>
      <c r="O580" s="3">
        <v>4.5243634259259924</v>
      </c>
      <c r="P580">
        <v>0.3782924894470131</v>
      </c>
      <c r="Q580">
        <v>18.149999999999999</v>
      </c>
      <c r="R580">
        <v>17.553000000000001</v>
      </c>
      <c r="S580">
        <v>7.9999999999999988E-2</v>
      </c>
      <c r="T580">
        <v>29.7</v>
      </c>
      <c r="U580">
        <f t="shared" si="8"/>
        <v>12.146999999999998</v>
      </c>
    </row>
    <row r="581" spans="1:21" x14ac:dyDescent="0.25">
      <c r="A581" s="1">
        <v>44697.527777777781</v>
      </c>
      <c r="B581">
        <v>18379</v>
      </c>
      <c r="C581">
        <v>17.510000000000002</v>
      </c>
      <c r="D581">
        <v>58.41</v>
      </c>
      <c r="E581">
        <v>62.54</v>
      </c>
      <c r="F581">
        <v>-4.4969999999999999</v>
      </c>
      <c r="G581">
        <v>29.73</v>
      </c>
      <c r="H581">
        <v>12.51</v>
      </c>
      <c r="I581">
        <v>-4.9530000000000003</v>
      </c>
      <c r="J581">
        <v>29.86</v>
      </c>
      <c r="K581">
        <v>12.44</v>
      </c>
      <c r="N581" s="2">
        <v>44697</v>
      </c>
      <c r="O581" s="3">
        <v>4.531307870370437</v>
      </c>
      <c r="P581" t="e">
        <v>#VALUE!</v>
      </c>
      <c r="Q581">
        <v>18.152000000000005</v>
      </c>
      <c r="R581">
        <v>17.591000000000001</v>
      </c>
      <c r="S581">
        <v>7.9999999999999988E-2</v>
      </c>
      <c r="T581">
        <v>29.422222222222217</v>
      </c>
      <c r="U581">
        <f t="shared" si="8"/>
        <v>11.831222222222216</v>
      </c>
    </row>
    <row r="582" spans="1:21" x14ac:dyDescent="0.25">
      <c r="A582" s="1">
        <v>44697.534722222219</v>
      </c>
      <c r="B582">
        <v>18380</v>
      </c>
      <c r="C582">
        <v>17.510000000000002</v>
      </c>
      <c r="D582">
        <v>58.41</v>
      </c>
      <c r="E582">
        <v>62.54</v>
      </c>
      <c r="F582">
        <v>-4.165</v>
      </c>
      <c r="G582">
        <v>30.17</v>
      </c>
      <c r="H582">
        <v>12.87</v>
      </c>
      <c r="I582">
        <v>-4.4610000000000003</v>
      </c>
      <c r="J582">
        <v>30.27</v>
      </c>
      <c r="K582">
        <v>12.78</v>
      </c>
      <c r="N582" s="2">
        <v>44697</v>
      </c>
      <c r="O582" s="3">
        <v>4.5382523148148817</v>
      </c>
      <c r="P582">
        <v>0.35552120111546048</v>
      </c>
      <c r="Q582">
        <v>18.161000000000001</v>
      </c>
      <c r="R582">
        <v>17.612000000000002</v>
      </c>
      <c r="S582">
        <v>7.9999999999999988E-2</v>
      </c>
      <c r="T582">
        <v>29.470000000000006</v>
      </c>
      <c r="U582">
        <f t="shared" ref="U582:U645" si="9">ABS(R582-T582)</f>
        <v>11.858000000000004</v>
      </c>
    </row>
    <row r="583" spans="1:21" x14ac:dyDescent="0.25">
      <c r="A583" s="1">
        <v>44697.541666666664</v>
      </c>
      <c r="B583">
        <v>18381</v>
      </c>
      <c r="C583">
        <v>17.510000000000002</v>
      </c>
      <c r="D583">
        <v>58.41</v>
      </c>
      <c r="E583">
        <v>62.54</v>
      </c>
      <c r="F583">
        <v>-3.8780000000000001</v>
      </c>
      <c r="G583">
        <v>30.56</v>
      </c>
      <c r="H583">
        <v>13.18</v>
      </c>
      <c r="I583">
        <v>-4.2229999999999999</v>
      </c>
      <c r="J583">
        <v>30.62</v>
      </c>
      <c r="K583">
        <v>13.05</v>
      </c>
      <c r="N583" s="2">
        <v>44697</v>
      </c>
      <c r="O583" s="3">
        <v>4.5451967592593263</v>
      </c>
      <c r="P583">
        <v>0.39855776417861483</v>
      </c>
      <c r="Q583">
        <v>18.141000000000002</v>
      </c>
      <c r="R583">
        <v>17.565999999999999</v>
      </c>
      <c r="S583">
        <v>7.9999999999999988E-2</v>
      </c>
      <c r="T583">
        <v>28.65</v>
      </c>
      <c r="U583">
        <f t="shared" si="9"/>
        <v>11.084</v>
      </c>
    </row>
    <row r="584" spans="1:21" x14ac:dyDescent="0.25">
      <c r="A584" s="1">
        <v>44697.548611111109</v>
      </c>
      <c r="B584">
        <v>18382</v>
      </c>
      <c r="C584">
        <v>17.510000000000002</v>
      </c>
      <c r="D584">
        <v>58.41</v>
      </c>
      <c r="E584">
        <v>62.54</v>
      </c>
      <c r="F584">
        <v>-3.8570000000000002</v>
      </c>
      <c r="G584">
        <v>30.63</v>
      </c>
      <c r="H584">
        <v>13.25</v>
      </c>
      <c r="I584">
        <v>-4.2190000000000003</v>
      </c>
      <c r="J584">
        <v>30.76</v>
      </c>
      <c r="K584">
        <v>13.17</v>
      </c>
      <c r="N584" s="2">
        <v>44697</v>
      </c>
      <c r="O584" s="3">
        <v>4.552141203703771</v>
      </c>
      <c r="P584">
        <v>0.40877501761395763</v>
      </c>
      <c r="Q584">
        <v>18.120999999999999</v>
      </c>
      <c r="R584">
        <v>17.521999999999998</v>
      </c>
      <c r="S584">
        <v>7.9999999999999988E-2</v>
      </c>
      <c r="T584">
        <v>28.8</v>
      </c>
      <c r="U584">
        <f t="shared" si="9"/>
        <v>11.278000000000002</v>
      </c>
    </row>
    <row r="585" spans="1:21" x14ac:dyDescent="0.25">
      <c r="A585" s="1">
        <v>44697.555555555555</v>
      </c>
      <c r="B585">
        <v>18383</v>
      </c>
      <c r="C585">
        <v>17.489999999999998</v>
      </c>
      <c r="D585">
        <v>58.41</v>
      </c>
      <c r="E585">
        <v>62.54</v>
      </c>
      <c r="F585">
        <v>-4.3499999999999996</v>
      </c>
      <c r="G585">
        <v>30.75</v>
      </c>
      <c r="H585">
        <v>13.51</v>
      </c>
      <c r="I585">
        <v>-4.7590000000000003</v>
      </c>
      <c r="J585">
        <v>30.91</v>
      </c>
      <c r="K585">
        <v>13.44</v>
      </c>
      <c r="N585" s="2">
        <v>44697</v>
      </c>
      <c r="O585" s="3">
        <v>4.5590856481482156</v>
      </c>
      <c r="P585">
        <v>0.37873052174445876</v>
      </c>
      <c r="Q585">
        <v>18.11</v>
      </c>
      <c r="R585">
        <v>17.542999999999999</v>
      </c>
      <c r="S585">
        <v>7.9999999999999988E-2</v>
      </c>
      <c r="T585">
        <v>29.03</v>
      </c>
      <c r="U585">
        <f t="shared" si="9"/>
        <v>11.487000000000002</v>
      </c>
    </row>
    <row r="586" spans="1:21" x14ac:dyDescent="0.25">
      <c r="A586" s="1">
        <v>44697.5625</v>
      </c>
      <c r="B586">
        <v>18384</v>
      </c>
      <c r="C586">
        <v>17.489999999999998</v>
      </c>
      <c r="D586">
        <v>58.41</v>
      </c>
      <c r="E586">
        <v>62.54</v>
      </c>
      <c r="F586">
        <v>-4.4660000000000002</v>
      </c>
      <c r="G586">
        <v>30.95</v>
      </c>
      <c r="H586">
        <v>13.77</v>
      </c>
      <c r="I586">
        <v>-4.88</v>
      </c>
      <c r="J586">
        <v>31.13</v>
      </c>
      <c r="K586">
        <v>13.71</v>
      </c>
      <c r="N586" s="2">
        <v>44697</v>
      </c>
      <c r="O586" s="3">
        <v>4.5660300925926602</v>
      </c>
      <c r="P586">
        <v>0.32856030117039126</v>
      </c>
      <c r="Q586">
        <v>18.122999999999998</v>
      </c>
      <c r="R586">
        <v>17.585000000000001</v>
      </c>
      <c r="S586">
        <v>7.9999999999999988E-2</v>
      </c>
      <c r="T586">
        <v>30.170000000000005</v>
      </c>
      <c r="U586">
        <f t="shared" si="9"/>
        <v>12.585000000000004</v>
      </c>
    </row>
    <row r="587" spans="1:21" x14ac:dyDescent="0.25">
      <c r="A587" s="1">
        <v>44697.569444444445</v>
      </c>
      <c r="B587">
        <v>18385</v>
      </c>
      <c r="C587">
        <v>17.489999999999998</v>
      </c>
      <c r="D587">
        <v>58.41</v>
      </c>
      <c r="E587">
        <v>62.54</v>
      </c>
      <c r="F587">
        <v>-4.1130000000000004</v>
      </c>
      <c r="G587">
        <v>31.06</v>
      </c>
      <c r="H587">
        <v>13.79</v>
      </c>
      <c r="I587">
        <v>-4.4119999999999999</v>
      </c>
      <c r="J587">
        <v>31.21</v>
      </c>
      <c r="K587">
        <v>13.73</v>
      </c>
      <c r="N587" s="2">
        <v>44697</v>
      </c>
      <c r="O587" s="3">
        <v>4.5729745370371049</v>
      </c>
      <c r="P587">
        <v>0.33574101506817977</v>
      </c>
      <c r="Q587">
        <v>18.119</v>
      </c>
      <c r="R587">
        <v>17.544</v>
      </c>
      <c r="S587">
        <v>7.9999999999999988E-2</v>
      </c>
      <c r="T587">
        <v>30.72</v>
      </c>
      <c r="U587">
        <f t="shared" si="9"/>
        <v>13.175999999999998</v>
      </c>
    </row>
    <row r="588" spans="1:21" x14ac:dyDescent="0.25">
      <c r="A588" s="1">
        <v>44697.576388888891</v>
      </c>
      <c r="B588">
        <v>18386</v>
      </c>
      <c r="C588">
        <v>17.489999999999998</v>
      </c>
      <c r="D588">
        <v>58.41</v>
      </c>
      <c r="E588">
        <v>62.54</v>
      </c>
      <c r="F588">
        <v>-3.9060000000000001</v>
      </c>
      <c r="G588">
        <v>31.1</v>
      </c>
      <c r="H588">
        <v>13.77</v>
      </c>
      <c r="I588">
        <v>-4.1630000000000003</v>
      </c>
      <c r="J588">
        <v>31.23</v>
      </c>
      <c r="K588">
        <v>13.7</v>
      </c>
      <c r="N588" s="2">
        <v>44697</v>
      </c>
      <c r="O588" s="3">
        <v>4.5799189814815495</v>
      </c>
      <c r="P588">
        <v>0.32203496029509504</v>
      </c>
      <c r="Q588">
        <v>18.102</v>
      </c>
      <c r="R588">
        <v>17.526999999999997</v>
      </c>
      <c r="S588">
        <v>7.9999999999999988E-2</v>
      </c>
      <c r="T588">
        <v>31.26</v>
      </c>
      <c r="U588">
        <f t="shared" si="9"/>
        <v>13.733000000000004</v>
      </c>
    </row>
    <row r="589" spans="1:21" x14ac:dyDescent="0.25">
      <c r="A589" s="1">
        <v>44697.583333333336</v>
      </c>
      <c r="B589">
        <v>18387</v>
      </c>
      <c r="C589">
        <v>17.489999999999998</v>
      </c>
      <c r="D589">
        <v>58.41</v>
      </c>
      <c r="E589">
        <v>62.54</v>
      </c>
      <c r="F589">
        <v>-3.665</v>
      </c>
      <c r="G589">
        <v>31.15</v>
      </c>
      <c r="H589">
        <v>13.77</v>
      </c>
      <c r="I589">
        <v>-3.9670000000000001</v>
      </c>
      <c r="J589">
        <v>31.28</v>
      </c>
      <c r="K589">
        <v>13.69</v>
      </c>
      <c r="N589" s="2">
        <v>44697</v>
      </c>
      <c r="O589" s="3">
        <v>4.5868634259259942</v>
      </c>
      <c r="P589">
        <v>0.3085862232842263</v>
      </c>
      <c r="Q589">
        <v>18.095999999999997</v>
      </c>
      <c r="R589">
        <v>17.533000000000005</v>
      </c>
      <c r="S589">
        <v>7.9999999999999988E-2</v>
      </c>
      <c r="T589">
        <v>31.55</v>
      </c>
      <c r="U589">
        <f t="shared" si="9"/>
        <v>14.016999999999996</v>
      </c>
    </row>
    <row r="590" spans="1:21" x14ac:dyDescent="0.25">
      <c r="A590" s="1">
        <v>44697.590277777781</v>
      </c>
      <c r="B590">
        <v>18388</v>
      </c>
      <c r="C590">
        <v>17.489999999999998</v>
      </c>
      <c r="D590">
        <v>58.41</v>
      </c>
      <c r="E590">
        <v>62.54</v>
      </c>
      <c r="F590">
        <v>-3.7519999999999998</v>
      </c>
      <c r="G590">
        <v>31.18</v>
      </c>
      <c r="H590">
        <v>13.85</v>
      </c>
      <c r="I590">
        <v>-4.1280000000000001</v>
      </c>
      <c r="J590">
        <v>31.32</v>
      </c>
      <c r="K590">
        <v>13.77</v>
      </c>
      <c r="N590" s="2">
        <v>44697</v>
      </c>
      <c r="O590" s="3">
        <v>4.5938078703704388</v>
      </c>
      <c r="P590">
        <v>0.30784631526811818</v>
      </c>
      <c r="Q590">
        <v>18.094000000000001</v>
      </c>
      <c r="R590">
        <v>17.54</v>
      </c>
      <c r="S590">
        <v>7.9999999999999988E-2</v>
      </c>
      <c r="T590">
        <v>31.360000000000003</v>
      </c>
      <c r="U590">
        <f t="shared" si="9"/>
        <v>13.820000000000004</v>
      </c>
    </row>
    <row r="591" spans="1:21" x14ac:dyDescent="0.25">
      <c r="A591" s="1">
        <v>44697.597222222219</v>
      </c>
      <c r="B591">
        <v>18389</v>
      </c>
      <c r="C591">
        <v>17.46</v>
      </c>
      <c r="D591">
        <v>58.41</v>
      </c>
      <c r="E591">
        <v>62.54</v>
      </c>
      <c r="F591">
        <v>-4.3789999999999996</v>
      </c>
      <c r="G591">
        <v>30.89</v>
      </c>
      <c r="H591">
        <v>13.68</v>
      </c>
      <c r="I591">
        <v>-4.8289999999999997</v>
      </c>
      <c r="J591">
        <v>31.08</v>
      </c>
      <c r="K591">
        <v>13.65</v>
      </c>
      <c r="N591" s="2">
        <v>44697</v>
      </c>
      <c r="O591" s="3">
        <v>4.6007523148148834</v>
      </c>
      <c r="P591">
        <v>0.29855224728481866</v>
      </c>
      <c r="Q591">
        <v>18.097999999999999</v>
      </c>
      <c r="R591">
        <v>17.554999999999996</v>
      </c>
      <c r="S591">
        <v>7.9999999999999988E-2</v>
      </c>
      <c r="T591">
        <v>31.540000000000003</v>
      </c>
      <c r="U591">
        <f t="shared" si="9"/>
        <v>13.985000000000007</v>
      </c>
    </row>
    <row r="592" spans="1:21" x14ac:dyDescent="0.25">
      <c r="A592" s="1">
        <v>44697.604166666664</v>
      </c>
      <c r="B592">
        <v>18390</v>
      </c>
      <c r="C592">
        <v>17.46</v>
      </c>
      <c r="D592">
        <v>58.41</v>
      </c>
      <c r="E592">
        <v>62.54</v>
      </c>
      <c r="F592">
        <v>-4.4109999999999996</v>
      </c>
      <c r="G592">
        <v>30.53</v>
      </c>
      <c r="H592">
        <v>13.38</v>
      </c>
      <c r="I592">
        <v>-4.7389999999999999</v>
      </c>
      <c r="J592">
        <v>30.65</v>
      </c>
      <c r="K592">
        <v>13.27</v>
      </c>
      <c r="N592" s="2">
        <v>44697</v>
      </c>
      <c r="O592" s="3">
        <v>4.6076967592593281</v>
      </c>
      <c r="P592">
        <v>0.29480477994115123</v>
      </c>
      <c r="Q592">
        <v>18.088000000000001</v>
      </c>
      <c r="R592">
        <v>17.544</v>
      </c>
      <c r="S592">
        <v>7.9999999999999988E-2</v>
      </c>
      <c r="T592">
        <v>31.729999999999997</v>
      </c>
      <c r="U592">
        <f t="shared" si="9"/>
        <v>14.185999999999996</v>
      </c>
    </row>
    <row r="593" spans="1:21" x14ac:dyDescent="0.25">
      <c r="A593" s="1">
        <v>44697.611111111109</v>
      </c>
      <c r="B593">
        <v>18391</v>
      </c>
      <c r="C593">
        <v>17.46</v>
      </c>
      <c r="D593">
        <v>58.41</v>
      </c>
      <c r="E593">
        <v>62.54</v>
      </c>
      <c r="F593">
        <v>-4.2050000000000001</v>
      </c>
      <c r="G593">
        <v>30.71</v>
      </c>
      <c r="H593">
        <v>13.48</v>
      </c>
      <c r="I593">
        <v>-4.5250000000000004</v>
      </c>
      <c r="J593">
        <v>30.87</v>
      </c>
      <c r="K593">
        <v>13.42</v>
      </c>
      <c r="N593" s="2">
        <v>44697</v>
      </c>
      <c r="O593" s="3">
        <v>4.6146412037037727</v>
      </c>
      <c r="P593">
        <v>0.30214296415472586</v>
      </c>
      <c r="Q593">
        <v>18.079000000000001</v>
      </c>
      <c r="R593">
        <v>17.508000000000003</v>
      </c>
      <c r="S593">
        <v>7.9999999999999988E-2</v>
      </c>
      <c r="T593">
        <v>32.040000000000006</v>
      </c>
      <c r="U593">
        <f t="shared" si="9"/>
        <v>14.532000000000004</v>
      </c>
    </row>
    <row r="594" spans="1:21" x14ac:dyDescent="0.25">
      <c r="A594" s="1">
        <v>44697.618055555555</v>
      </c>
      <c r="B594">
        <v>18392</v>
      </c>
      <c r="C594">
        <v>17.46</v>
      </c>
      <c r="D594">
        <v>58.41</v>
      </c>
      <c r="E594">
        <v>62.54</v>
      </c>
      <c r="F594">
        <v>-4.0339999999999998</v>
      </c>
      <c r="G594">
        <v>30.95</v>
      </c>
      <c r="H594">
        <v>13.67</v>
      </c>
      <c r="I594">
        <v>-4.359</v>
      </c>
      <c r="J594">
        <v>31.07</v>
      </c>
      <c r="K594">
        <v>13.57</v>
      </c>
      <c r="N594" s="2">
        <v>44697</v>
      </c>
      <c r="O594" s="3">
        <v>4.6215856481482174</v>
      </c>
      <c r="P594">
        <v>0.29695378704647724</v>
      </c>
      <c r="Q594">
        <v>18.079000000000001</v>
      </c>
      <c r="R594">
        <v>17.52</v>
      </c>
      <c r="S594">
        <v>7.9999999999999988E-2</v>
      </c>
      <c r="T594">
        <v>31.989999999999991</v>
      </c>
      <c r="U594">
        <f t="shared" si="9"/>
        <v>14.469999999999992</v>
      </c>
    </row>
    <row r="595" spans="1:21" x14ac:dyDescent="0.25">
      <c r="A595" s="1">
        <v>44697.625</v>
      </c>
      <c r="B595">
        <v>18393</v>
      </c>
      <c r="C595">
        <v>17.46</v>
      </c>
      <c r="D595">
        <v>58.41</v>
      </c>
      <c r="E595">
        <v>62.54</v>
      </c>
      <c r="F595">
        <v>-3.883</v>
      </c>
      <c r="G595">
        <v>31.16</v>
      </c>
      <c r="H595">
        <v>13.83</v>
      </c>
      <c r="I595">
        <v>-4.2229999999999999</v>
      </c>
      <c r="J595">
        <v>31.27</v>
      </c>
      <c r="K595">
        <v>13.74</v>
      </c>
      <c r="N595" s="2">
        <v>44697</v>
      </c>
      <c r="O595" s="3">
        <v>4.628530092592662</v>
      </c>
      <c r="P595" t="e">
        <v>#VALUE!</v>
      </c>
      <c r="Q595">
        <v>18.081</v>
      </c>
      <c r="R595">
        <v>17.542999999999999</v>
      </c>
      <c r="S595">
        <v>7.9999999999999988E-2</v>
      </c>
      <c r="T595">
        <v>31.988888888888887</v>
      </c>
      <c r="U595">
        <f t="shared" si="9"/>
        <v>14.445888888888888</v>
      </c>
    </row>
    <row r="596" spans="1:21" x14ac:dyDescent="0.25">
      <c r="A596" s="1">
        <v>44697.631944444445</v>
      </c>
      <c r="B596">
        <v>18394</v>
      </c>
      <c r="C596">
        <v>17.46</v>
      </c>
      <c r="D596">
        <v>58.41</v>
      </c>
      <c r="E596">
        <v>62.54</v>
      </c>
      <c r="F596">
        <v>-3.8889999999999998</v>
      </c>
      <c r="G596">
        <v>31.4</v>
      </c>
      <c r="H596">
        <v>14.09</v>
      </c>
      <c r="I596">
        <v>-4.2560000000000002</v>
      </c>
      <c r="J596">
        <v>31.47</v>
      </c>
      <c r="K596">
        <v>13.93</v>
      </c>
      <c r="N596" s="2">
        <v>44697</v>
      </c>
      <c r="O596" s="3">
        <v>4.6354745370371067</v>
      </c>
      <c r="P596">
        <v>0.28366822940770331</v>
      </c>
      <c r="Q596">
        <v>18.076000000000001</v>
      </c>
      <c r="R596">
        <v>17.55</v>
      </c>
      <c r="S596">
        <v>7.9999999999999988E-2</v>
      </c>
      <c r="T596">
        <v>31.82</v>
      </c>
      <c r="U596">
        <f t="shared" si="9"/>
        <v>14.27</v>
      </c>
    </row>
    <row r="597" spans="1:21" x14ac:dyDescent="0.25">
      <c r="A597" s="1">
        <v>44697.638888888891</v>
      </c>
      <c r="B597">
        <v>18395</v>
      </c>
      <c r="C597">
        <v>17.46</v>
      </c>
      <c r="D597">
        <v>58.41</v>
      </c>
      <c r="E597">
        <v>62.54</v>
      </c>
      <c r="F597">
        <v>-4.0970000000000004</v>
      </c>
      <c r="G597">
        <v>31.37</v>
      </c>
      <c r="H597">
        <v>14.12</v>
      </c>
      <c r="I597">
        <v>-4.5389999999999997</v>
      </c>
      <c r="J597">
        <v>31.48</v>
      </c>
      <c r="K597">
        <v>14.01</v>
      </c>
      <c r="N597" s="2">
        <v>44697</v>
      </c>
      <c r="O597" s="3">
        <v>4.6424189814815513</v>
      </c>
      <c r="P597">
        <v>0.29306136506263936</v>
      </c>
      <c r="Q597">
        <v>18.068000000000001</v>
      </c>
      <c r="R597">
        <v>17.538</v>
      </c>
      <c r="S597">
        <v>7.9999999999999988E-2</v>
      </c>
      <c r="T597">
        <v>31.440000000000005</v>
      </c>
      <c r="U597">
        <f t="shared" si="9"/>
        <v>13.902000000000005</v>
      </c>
    </row>
    <row r="598" spans="1:21" x14ac:dyDescent="0.25">
      <c r="A598" s="1">
        <v>44697.645833333336</v>
      </c>
      <c r="B598">
        <v>18396</v>
      </c>
      <c r="C598">
        <v>17.46</v>
      </c>
      <c r="D598">
        <v>58.41</v>
      </c>
      <c r="E598">
        <v>62.54</v>
      </c>
      <c r="F598">
        <v>-4.0140000000000002</v>
      </c>
      <c r="G598">
        <v>31.22</v>
      </c>
      <c r="H598">
        <v>13.98</v>
      </c>
      <c r="I598">
        <v>-4.4050000000000002</v>
      </c>
      <c r="J598">
        <v>31.28</v>
      </c>
      <c r="K598">
        <v>13.82</v>
      </c>
      <c r="N598" s="2">
        <v>44697</v>
      </c>
      <c r="O598" s="3">
        <v>4.6493634259259959</v>
      </c>
      <c r="P598">
        <v>0.30191271503673922</v>
      </c>
      <c r="Q598">
        <v>18.062000000000001</v>
      </c>
      <c r="R598">
        <v>17.514000000000003</v>
      </c>
      <c r="S598">
        <v>7.9999999999999988E-2</v>
      </c>
      <c r="T598">
        <v>31.470000000000006</v>
      </c>
      <c r="U598">
        <f t="shared" si="9"/>
        <v>13.956000000000003</v>
      </c>
    </row>
    <row r="599" spans="1:21" x14ac:dyDescent="0.25">
      <c r="A599" s="1">
        <v>44697.652777777781</v>
      </c>
      <c r="B599">
        <v>18397</v>
      </c>
      <c r="C599">
        <v>17.46</v>
      </c>
      <c r="D599">
        <v>58.41</v>
      </c>
      <c r="E599">
        <v>62.54</v>
      </c>
      <c r="F599">
        <v>-3.9390000000000001</v>
      </c>
      <c r="G599">
        <v>31.07</v>
      </c>
      <c r="H599">
        <v>13.8</v>
      </c>
      <c r="I599">
        <v>-4.282</v>
      </c>
      <c r="J599">
        <v>31.09</v>
      </c>
      <c r="K599">
        <v>13.61</v>
      </c>
      <c r="N599" s="2">
        <v>44697</v>
      </c>
      <c r="O599" s="3">
        <v>4.6563078703704406</v>
      </c>
      <c r="P599" t="e">
        <v>#VALUE!</v>
      </c>
      <c r="Q599">
        <v>18.048999999999999</v>
      </c>
      <c r="R599">
        <v>17.517999999999997</v>
      </c>
      <c r="S599">
        <v>7.9999999999999988E-2</v>
      </c>
      <c r="T599">
        <v>31.711111111111109</v>
      </c>
      <c r="U599">
        <f t="shared" si="9"/>
        <v>14.193111111111111</v>
      </c>
    </row>
    <row r="600" spans="1:21" x14ac:dyDescent="0.25">
      <c r="A600" s="1">
        <v>44697.659722222219</v>
      </c>
      <c r="B600">
        <v>18398</v>
      </c>
      <c r="C600">
        <v>17.46</v>
      </c>
      <c r="D600">
        <v>58.41</v>
      </c>
      <c r="E600">
        <v>62.54</v>
      </c>
      <c r="F600">
        <v>-3.9729999999999999</v>
      </c>
      <c r="G600">
        <v>30.8</v>
      </c>
      <c r="H600">
        <v>13.53</v>
      </c>
      <c r="I600">
        <v>-4.2619999999999996</v>
      </c>
      <c r="J600">
        <v>30.87</v>
      </c>
      <c r="K600">
        <v>13.4</v>
      </c>
      <c r="N600" s="2">
        <v>44697</v>
      </c>
      <c r="O600" s="3">
        <v>4.6632523148148852</v>
      </c>
      <c r="P600">
        <v>0.29623561697336864</v>
      </c>
      <c r="Q600">
        <v>18.040000000000003</v>
      </c>
      <c r="R600">
        <v>17.488000000000003</v>
      </c>
      <c r="S600">
        <v>7.9999999999999988E-2</v>
      </c>
      <c r="T600">
        <v>31.810000000000002</v>
      </c>
      <c r="U600">
        <f t="shared" si="9"/>
        <v>14.321999999999999</v>
      </c>
    </row>
    <row r="601" spans="1:21" x14ac:dyDescent="0.25">
      <c r="A601" s="1">
        <v>44697.666666666664</v>
      </c>
      <c r="B601">
        <v>18399</v>
      </c>
      <c r="C601">
        <v>17.46</v>
      </c>
      <c r="D601">
        <v>58.41</v>
      </c>
      <c r="E601">
        <v>62.54</v>
      </c>
      <c r="F601">
        <v>-3.8410000000000002</v>
      </c>
      <c r="G601">
        <v>30.7</v>
      </c>
      <c r="H601">
        <v>13.38</v>
      </c>
      <c r="I601">
        <v>-4.1230000000000002</v>
      </c>
      <c r="J601">
        <v>30.69</v>
      </c>
      <c r="K601">
        <v>13.17</v>
      </c>
      <c r="N601" s="2">
        <v>44697</v>
      </c>
      <c r="O601" s="3">
        <v>4.6701967592593299</v>
      </c>
      <c r="P601">
        <v>0.28705250598086701</v>
      </c>
      <c r="Q601">
        <v>18.053999999999998</v>
      </c>
      <c r="R601">
        <v>17.507000000000001</v>
      </c>
      <c r="S601">
        <v>7.9999999999999988E-2</v>
      </c>
      <c r="T601">
        <v>32.139999999999993</v>
      </c>
      <c r="U601">
        <f t="shared" si="9"/>
        <v>14.632999999999992</v>
      </c>
    </row>
    <row r="602" spans="1:21" x14ac:dyDescent="0.25">
      <c r="A602" s="1">
        <v>44697.673611111109</v>
      </c>
      <c r="B602">
        <v>18400</v>
      </c>
      <c r="C602">
        <v>17.46</v>
      </c>
      <c r="D602">
        <v>58.41</v>
      </c>
      <c r="E602">
        <v>62.54</v>
      </c>
      <c r="F602">
        <v>-3.68</v>
      </c>
      <c r="G602">
        <v>30.55</v>
      </c>
      <c r="H602">
        <v>13.2</v>
      </c>
      <c r="I602">
        <v>-3.9820000000000002</v>
      </c>
      <c r="J602">
        <v>30.58</v>
      </c>
      <c r="K602">
        <v>13.01</v>
      </c>
      <c r="N602" s="2">
        <v>44697</v>
      </c>
      <c r="O602" s="3">
        <v>4.6771412037037745</v>
      </c>
      <c r="P602">
        <v>0.27761540591172834</v>
      </c>
      <c r="Q602">
        <v>18.053999999999998</v>
      </c>
      <c r="R602">
        <v>17.521999999999998</v>
      </c>
      <c r="S602">
        <v>7.9999999999999988E-2</v>
      </c>
      <c r="T602">
        <v>32.25</v>
      </c>
      <c r="U602">
        <f t="shared" si="9"/>
        <v>14.728000000000002</v>
      </c>
    </row>
    <row r="603" spans="1:21" x14ac:dyDescent="0.25">
      <c r="A603" s="1">
        <v>44697.680555555555</v>
      </c>
      <c r="B603">
        <v>18401</v>
      </c>
      <c r="C603">
        <v>17.46</v>
      </c>
      <c r="D603">
        <v>58.41</v>
      </c>
      <c r="E603">
        <v>62.54</v>
      </c>
      <c r="F603">
        <v>-3.7690000000000001</v>
      </c>
      <c r="G603">
        <v>30.55</v>
      </c>
      <c r="H603">
        <v>13.24</v>
      </c>
      <c r="I603">
        <v>-4.1189999999999998</v>
      </c>
      <c r="J603">
        <v>30.58</v>
      </c>
      <c r="K603">
        <v>13.05</v>
      </c>
      <c r="N603" s="2">
        <v>44697</v>
      </c>
      <c r="O603" s="3">
        <v>4.6840856481482191</v>
      </c>
      <c r="P603">
        <v>0.27354238018637822</v>
      </c>
      <c r="Q603">
        <v>18.058</v>
      </c>
      <c r="R603">
        <v>17.539000000000001</v>
      </c>
      <c r="S603">
        <v>7.9999999999999988E-2</v>
      </c>
      <c r="T603">
        <v>32.119999999999997</v>
      </c>
      <c r="U603">
        <f t="shared" si="9"/>
        <v>14.580999999999996</v>
      </c>
    </row>
    <row r="604" spans="1:21" x14ac:dyDescent="0.25">
      <c r="A604" s="1">
        <v>44697.6875</v>
      </c>
      <c r="B604">
        <v>18402</v>
      </c>
      <c r="C604">
        <v>17.46</v>
      </c>
      <c r="D604">
        <v>58.41</v>
      </c>
      <c r="E604">
        <v>62.54</v>
      </c>
      <c r="F604">
        <v>-4.3860000000000001</v>
      </c>
      <c r="G604">
        <v>30.4</v>
      </c>
      <c r="H604">
        <v>13.21</v>
      </c>
      <c r="I604">
        <v>-4.7830000000000004</v>
      </c>
      <c r="J604">
        <v>30.45</v>
      </c>
      <c r="K604">
        <v>13.04</v>
      </c>
      <c r="N604" s="2">
        <v>44697</v>
      </c>
      <c r="O604" s="3">
        <v>4.6910300925926638</v>
      </c>
      <c r="P604">
        <v>0.27034651789705705</v>
      </c>
      <c r="Q604">
        <v>18.059000000000001</v>
      </c>
      <c r="R604">
        <v>17.548000000000002</v>
      </c>
      <c r="S604">
        <v>7.9999999999999988E-2</v>
      </c>
      <c r="T604">
        <v>32.059999999999995</v>
      </c>
      <c r="U604">
        <f t="shared" si="9"/>
        <v>14.511999999999993</v>
      </c>
    </row>
    <row r="605" spans="1:21" x14ac:dyDescent="0.25">
      <c r="A605" s="1">
        <v>44697.694444444445</v>
      </c>
      <c r="B605">
        <v>18403</v>
      </c>
      <c r="C605">
        <v>17.46</v>
      </c>
      <c r="D605">
        <v>58.41</v>
      </c>
      <c r="E605">
        <v>62.54</v>
      </c>
      <c r="F605">
        <v>-4.32</v>
      </c>
      <c r="G605">
        <v>30.3</v>
      </c>
      <c r="H605">
        <v>13.09</v>
      </c>
      <c r="I605">
        <v>-4.6589999999999998</v>
      </c>
      <c r="J605">
        <v>30.33</v>
      </c>
      <c r="K605">
        <v>12.9</v>
      </c>
      <c r="N605" s="2">
        <v>44697</v>
      </c>
      <c r="O605" s="3">
        <v>4.6979745370371084</v>
      </c>
      <c r="P605">
        <v>0.28503973874884653</v>
      </c>
      <c r="Q605">
        <v>18.057999999999996</v>
      </c>
      <c r="R605">
        <v>17.523999999999997</v>
      </c>
      <c r="S605">
        <v>7.9999999999999988E-2</v>
      </c>
      <c r="T605">
        <v>31.919999999999998</v>
      </c>
      <c r="U605">
        <f t="shared" si="9"/>
        <v>14.396000000000001</v>
      </c>
    </row>
    <row r="606" spans="1:21" x14ac:dyDescent="0.25">
      <c r="A606" s="1">
        <v>44697.701388888891</v>
      </c>
      <c r="B606">
        <v>18404</v>
      </c>
      <c r="C606">
        <v>17.46</v>
      </c>
      <c r="D606">
        <v>58.41</v>
      </c>
      <c r="E606">
        <v>62.54</v>
      </c>
      <c r="F606">
        <v>-4.0759999999999996</v>
      </c>
      <c r="G606">
        <v>30.16</v>
      </c>
      <c r="H606">
        <v>12.87</v>
      </c>
      <c r="I606">
        <v>-4.3620000000000001</v>
      </c>
      <c r="J606">
        <v>30.14</v>
      </c>
      <c r="K606">
        <v>12.63</v>
      </c>
      <c r="N606" s="2">
        <v>44697</v>
      </c>
      <c r="O606" s="3">
        <v>4.7049189814815531</v>
      </c>
      <c r="P606">
        <v>0.29674059284684995</v>
      </c>
      <c r="Q606">
        <v>18.044</v>
      </c>
      <c r="R606">
        <v>17.491999999999997</v>
      </c>
      <c r="S606">
        <v>7.9999999999999988E-2</v>
      </c>
      <c r="T606">
        <v>31.79</v>
      </c>
      <c r="U606">
        <f t="shared" si="9"/>
        <v>14.298000000000002</v>
      </c>
    </row>
    <row r="607" spans="1:21" x14ac:dyDescent="0.25">
      <c r="A607" s="1">
        <v>44697.708333333336</v>
      </c>
      <c r="B607">
        <v>18405</v>
      </c>
      <c r="C607">
        <v>17.46</v>
      </c>
      <c r="D607">
        <v>58.41</v>
      </c>
      <c r="E607">
        <v>62.54</v>
      </c>
      <c r="F607">
        <v>-3.8740000000000001</v>
      </c>
      <c r="G607">
        <v>29.92</v>
      </c>
      <c r="H607">
        <v>12.58</v>
      </c>
      <c r="I607">
        <v>-4.1609999999999996</v>
      </c>
      <c r="J607">
        <v>29.94</v>
      </c>
      <c r="K607">
        <v>12.4</v>
      </c>
      <c r="N607" s="2">
        <v>44697</v>
      </c>
      <c r="O607" s="3">
        <v>4.7118634259259977</v>
      </c>
      <c r="P607">
        <v>0.29281967941658577</v>
      </c>
      <c r="Q607">
        <v>18.047999999999998</v>
      </c>
      <c r="R607">
        <v>17.509</v>
      </c>
      <c r="S607">
        <v>7.9999999999999988E-2</v>
      </c>
      <c r="T607">
        <v>31.65</v>
      </c>
      <c r="U607">
        <f t="shared" si="9"/>
        <v>14.140999999999998</v>
      </c>
    </row>
    <row r="608" spans="1:21" x14ac:dyDescent="0.25">
      <c r="A608" s="1">
        <v>44697.715277777781</v>
      </c>
      <c r="B608">
        <v>18406</v>
      </c>
      <c r="C608">
        <v>17.46</v>
      </c>
      <c r="D608">
        <v>58.41</v>
      </c>
      <c r="E608">
        <v>62.54</v>
      </c>
      <c r="F608">
        <v>-3.6970000000000001</v>
      </c>
      <c r="G608">
        <v>29.78</v>
      </c>
      <c r="H608">
        <v>12.41</v>
      </c>
      <c r="I608">
        <v>-4.0250000000000004</v>
      </c>
      <c r="J608">
        <v>29.69</v>
      </c>
      <c r="K608">
        <v>12.11</v>
      </c>
      <c r="N608" s="2">
        <v>44697</v>
      </c>
      <c r="O608" s="3">
        <v>4.7188078703704424</v>
      </c>
      <c r="P608">
        <v>0.28296499029147565</v>
      </c>
      <c r="Q608">
        <v>18.062000000000001</v>
      </c>
      <c r="R608">
        <v>17.545999999999999</v>
      </c>
      <c r="S608">
        <v>7.9999999999999988E-2</v>
      </c>
      <c r="T608">
        <v>31.57</v>
      </c>
      <c r="U608">
        <f t="shared" si="9"/>
        <v>14.024000000000001</v>
      </c>
    </row>
    <row r="609" spans="1:21" x14ac:dyDescent="0.25">
      <c r="A609" s="1">
        <v>44697.722222222219</v>
      </c>
      <c r="B609">
        <v>18407</v>
      </c>
      <c r="C609">
        <v>17.46</v>
      </c>
      <c r="D609">
        <v>58.41</v>
      </c>
      <c r="E609">
        <v>62.54</v>
      </c>
      <c r="F609">
        <v>-4.0179999999999998</v>
      </c>
      <c r="G609">
        <v>29.36</v>
      </c>
      <c r="H609">
        <v>12.09</v>
      </c>
      <c r="I609">
        <v>-4.4729999999999999</v>
      </c>
      <c r="J609">
        <v>29.37</v>
      </c>
      <c r="K609">
        <v>11.85</v>
      </c>
      <c r="N609" s="2">
        <v>44697</v>
      </c>
      <c r="O609" s="3">
        <v>4.725752314814887</v>
      </c>
      <c r="P609">
        <v>0.28110416863982557</v>
      </c>
      <c r="Q609">
        <v>18.064</v>
      </c>
      <c r="R609">
        <v>17.564</v>
      </c>
      <c r="S609">
        <v>7.9999999999999988E-2</v>
      </c>
      <c r="T609">
        <v>31.229999999999997</v>
      </c>
      <c r="U609">
        <f t="shared" si="9"/>
        <v>13.665999999999997</v>
      </c>
    </row>
    <row r="610" spans="1:21" x14ac:dyDescent="0.25">
      <c r="A610" s="1">
        <v>44697.729166666664</v>
      </c>
      <c r="B610">
        <v>18408</v>
      </c>
      <c r="C610">
        <v>17.46</v>
      </c>
      <c r="D610">
        <v>58.41</v>
      </c>
      <c r="E610">
        <v>62.54</v>
      </c>
      <c r="F610">
        <v>-4.33</v>
      </c>
      <c r="G610">
        <v>29.12</v>
      </c>
      <c r="H610">
        <v>11.9</v>
      </c>
      <c r="I610">
        <v>-4.6189999999999998</v>
      </c>
      <c r="J610">
        <v>29.1</v>
      </c>
      <c r="K610">
        <v>11.65</v>
      </c>
      <c r="N610" s="2">
        <v>44697</v>
      </c>
      <c r="O610" s="3">
        <v>4.7326967592593316</v>
      </c>
      <c r="P610">
        <v>0.29197420673584212</v>
      </c>
      <c r="Q610">
        <v>18.063000000000002</v>
      </c>
      <c r="R610">
        <v>17.545000000000002</v>
      </c>
      <c r="S610">
        <v>7.9999999999999988E-2</v>
      </c>
      <c r="T610">
        <v>31.179999999999996</v>
      </c>
      <c r="U610">
        <f t="shared" si="9"/>
        <v>13.634999999999994</v>
      </c>
    </row>
    <row r="611" spans="1:21" x14ac:dyDescent="0.25">
      <c r="A611" s="1">
        <v>44697.736111111109</v>
      </c>
      <c r="B611">
        <v>18409</v>
      </c>
      <c r="C611">
        <v>17.46</v>
      </c>
      <c r="D611">
        <v>58.41</v>
      </c>
      <c r="E611">
        <v>62.54</v>
      </c>
      <c r="F611">
        <v>-4.0579999999999998</v>
      </c>
      <c r="G611">
        <v>28.73</v>
      </c>
      <c r="H611">
        <v>11.46</v>
      </c>
      <c r="I611">
        <v>-4.3449999999999998</v>
      </c>
      <c r="J611">
        <v>28.7</v>
      </c>
      <c r="K611">
        <v>11.22</v>
      </c>
      <c r="N611" s="2">
        <v>44697</v>
      </c>
      <c r="O611" s="3">
        <v>4.7396412037037763</v>
      </c>
      <c r="P611">
        <v>0.30864840424800277</v>
      </c>
      <c r="Q611">
        <v>18.044</v>
      </c>
      <c r="R611">
        <v>17.499000000000002</v>
      </c>
      <c r="S611">
        <v>7.9999999999999988E-2</v>
      </c>
      <c r="T611">
        <v>31.060000000000002</v>
      </c>
      <c r="U611">
        <f t="shared" si="9"/>
        <v>13.561</v>
      </c>
    </row>
    <row r="612" spans="1:21" x14ac:dyDescent="0.25">
      <c r="A612" s="1">
        <v>44697.743055555555</v>
      </c>
      <c r="B612">
        <v>18410</v>
      </c>
      <c r="C612">
        <v>17.46</v>
      </c>
      <c r="D612">
        <v>58.41</v>
      </c>
      <c r="E612">
        <v>62.54</v>
      </c>
      <c r="F612">
        <v>-3.907</v>
      </c>
      <c r="G612">
        <v>28.36</v>
      </c>
      <c r="H612">
        <v>11.04</v>
      </c>
      <c r="I612">
        <v>-4.2930000000000001</v>
      </c>
      <c r="J612">
        <v>28.33</v>
      </c>
      <c r="K612">
        <v>10.8</v>
      </c>
      <c r="N612" s="2">
        <v>44697</v>
      </c>
      <c r="O612" s="3">
        <v>4.7465856481482209</v>
      </c>
      <c r="P612">
        <v>0.31234476739019834</v>
      </c>
      <c r="Q612">
        <v>18.050999999999998</v>
      </c>
      <c r="R612">
        <v>17.506</v>
      </c>
      <c r="S612">
        <v>7.9999999999999988E-2</v>
      </c>
      <c r="T612">
        <v>30.920000000000005</v>
      </c>
      <c r="U612">
        <f t="shared" si="9"/>
        <v>13.414000000000005</v>
      </c>
    </row>
    <row r="613" spans="1:21" x14ac:dyDescent="0.25">
      <c r="A613" s="1">
        <v>44697.75</v>
      </c>
      <c r="B613">
        <v>18411</v>
      </c>
      <c r="C613">
        <v>17.46</v>
      </c>
      <c r="D613">
        <v>58.41</v>
      </c>
      <c r="E613">
        <v>62.54</v>
      </c>
      <c r="F613">
        <v>-3.7360000000000002</v>
      </c>
      <c r="G613">
        <v>28.02</v>
      </c>
      <c r="H613">
        <v>10.63</v>
      </c>
      <c r="I613">
        <v>-4.1210000000000004</v>
      </c>
      <c r="J613">
        <v>28.02</v>
      </c>
      <c r="K613">
        <v>10.42</v>
      </c>
      <c r="N613" s="2">
        <v>44697</v>
      </c>
      <c r="O613" s="3">
        <v>4.7535300925926656</v>
      </c>
      <c r="P613">
        <v>0.3142985391690612</v>
      </c>
      <c r="Q613">
        <v>18.054000000000002</v>
      </c>
      <c r="R613">
        <v>17.513999999999999</v>
      </c>
      <c r="S613">
        <v>7.9999999999999988E-2</v>
      </c>
      <c r="T613">
        <v>30.72</v>
      </c>
      <c r="U613">
        <f t="shared" si="9"/>
        <v>13.206</v>
      </c>
    </row>
    <row r="614" spans="1:21" x14ac:dyDescent="0.25">
      <c r="A614" s="1">
        <v>44697.756944444445</v>
      </c>
      <c r="B614">
        <v>18412</v>
      </c>
      <c r="C614">
        <v>17.46</v>
      </c>
      <c r="D614">
        <v>58.41</v>
      </c>
      <c r="E614">
        <v>62.54</v>
      </c>
      <c r="F614">
        <v>-3.681</v>
      </c>
      <c r="G614">
        <v>27.71</v>
      </c>
      <c r="H614">
        <v>10.31</v>
      </c>
      <c r="I614">
        <v>-4.1079999999999997</v>
      </c>
      <c r="J614">
        <v>27.76</v>
      </c>
      <c r="K614">
        <v>10.14</v>
      </c>
      <c r="N614" s="2">
        <v>44697</v>
      </c>
      <c r="O614" s="3">
        <v>4.7604745370371102</v>
      </c>
      <c r="P614">
        <v>0.30195151540609189</v>
      </c>
      <c r="Q614">
        <v>18.062999999999999</v>
      </c>
      <c r="R614">
        <v>17.555</v>
      </c>
      <c r="S614">
        <v>7.9999999999999988E-2</v>
      </c>
      <c r="T614">
        <v>30.49</v>
      </c>
      <c r="U614">
        <f t="shared" si="9"/>
        <v>12.934999999999999</v>
      </c>
    </row>
    <row r="615" spans="1:21" x14ac:dyDescent="0.25">
      <c r="A615" s="1">
        <v>44697.763888888891</v>
      </c>
      <c r="B615">
        <v>18413</v>
      </c>
      <c r="C615">
        <v>17.46</v>
      </c>
      <c r="D615">
        <v>58.41</v>
      </c>
      <c r="E615">
        <v>62.54</v>
      </c>
      <c r="F615">
        <v>-4.165</v>
      </c>
      <c r="G615">
        <v>27.46</v>
      </c>
      <c r="H615">
        <v>10.19</v>
      </c>
      <c r="I615">
        <v>-4.6079999999999997</v>
      </c>
      <c r="J615">
        <v>27.63</v>
      </c>
      <c r="K615">
        <v>10.1</v>
      </c>
      <c r="N615" s="2">
        <v>44697</v>
      </c>
      <c r="O615" s="3">
        <v>4.7674189814815549</v>
      </c>
      <c r="P615">
        <v>0.29777033055445495</v>
      </c>
      <c r="Q615">
        <v>18.056999999999999</v>
      </c>
      <c r="R615">
        <v>17.571000000000002</v>
      </c>
      <c r="S615">
        <v>7.9999999999999988E-2</v>
      </c>
      <c r="T615">
        <v>30.109999999999996</v>
      </c>
      <c r="U615">
        <f t="shared" si="9"/>
        <v>12.538999999999994</v>
      </c>
    </row>
    <row r="616" spans="1:21" x14ac:dyDescent="0.25">
      <c r="A616" s="1">
        <v>44697.770833333336</v>
      </c>
      <c r="B616">
        <v>18414</v>
      </c>
      <c r="C616">
        <v>17.489999999999998</v>
      </c>
      <c r="D616">
        <v>58.41</v>
      </c>
      <c r="E616">
        <v>62.54</v>
      </c>
      <c r="F616">
        <v>-4.032</v>
      </c>
      <c r="G616">
        <v>27.19</v>
      </c>
      <c r="H616">
        <v>9.91</v>
      </c>
      <c r="I616">
        <v>-4.46</v>
      </c>
      <c r="J616">
        <v>27.37</v>
      </c>
      <c r="K616">
        <v>9.8699999999999992</v>
      </c>
      <c r="N616" s="2">
        <v>44697</v>
      </c>
      <c r="O616" s="3">
        <v>4.7743634259259995</v>
      </c>
      <c r="P616">
        <v>0.30190384098467493</v>
      </c>
      <c r="Q616">
        <v>18.068999999999999</v>
      </c>
      <c r="R616">
        <v>17.591000000000001</v>
      </c>
      <c r="S616">
        <v>7.9999999999999988E-2</v>
      </c>
      <c r="T616">
        <v>29.74</v>
      </c>
      <c r="U616">
        <f t="shared" si="9"/>
        <v>12.148999999999997</v>
      </c>
    </row>
    <row r="617" spans="1:21" x14ac:dyDescent="0.25">
      <c r="A617" s="1">
        <v>44697.777777777781</v>
      </c>
      <c r="B617">
        <v>18415</v>
      </c>
      <c r="C617">
        <v>17.489999999999998</v>
      </c>
      <c r="D617">
        <v>58.41</v>
      </c>
      <c r="E617">
        <v>62.54</v>
      </c>
      <c r="F617">
        <v>-3.88</v>
      </c>
      <c r="G617">
        <v>26.86</v>
      </c>
      <c r="H617">
        <v>9.5399999999999991</v>
      </c>
      <c r="I617">
        <v>-4.2709999999999999</v>
      </c>
      <c r="J617">
        <v>27.07</v>
      </c>
      <c r="K617">
        <v>9.5299999999999994</v>
      </c>
      <c r="N617" s="2">
        <v>44697</v>
      </c>
      <c r="O617" s="3">
        <v>4.7813078703704441</v>
      </c>
      <c r="P617">
        <v>0.32432337549052537</v>
      </c>
      <c r="Q617">
        <v>18.07</v>
      </c>
      <c r="R617">
        <v>17.573</v>
      </c>
      <c r="S617">
        <v>7.9999999999999988E-2</v>
      </c>
      <c r="T617">
        <v>29.330000000000002</v>
      </c>
      <c r="U617">
        <f t="shared" si="9"/>
        <v>11.757000000000001</v>
      </c>
    </row>
    <row r="618" spans="1:21" x14ac:dyDescent="0.25">
      <c r="A618" s="1">
        <v>44697.784722222219</v>
      </c>
      <c r="B618">
        <v>18416</v>
      </c>
      <c r="C618">
        <v>17.489999999999998</v>
      </c>
      <c r="D618">
        <v>58.41</v>
      </c>
      <c r="E618">
        <v>62.54</v>
      </c>
      <c r="F618">
        <v>-3.7869999999999999</v>
      </c>
      <c r="G618">
        <v>26.57</v>
      </c>
      <c r="H618">
        <v>9.19</v>
      </c>
      <c r="I618">
        <v>-4.1859999999999999</v>
      </c>
      <c r="J618">
        <v>26.71</v>
      </c>
      <c r="K618">
        <v>9.1300000000000008</v>
      </c>
      <c r="N618" s="2">
        <v>44697</v>
      </c>
      <c r="O618" s="3">
        <v>4.7882523148148888</v>
      </c>
      <c r="P618">
        <v>0.34386385318661744</v>
      </c>
      <c r="Q618">
        <v>18.068999999999996</v>
      </c>
      <c r="R618">
        <v>17.556999999999995</v>
      </c>
      <c r="S618">
        <v>7.9999999999999988E-2</v>
      </c>
      <c r="T618">
        <v>29</v>
      </c>
      <c r="U618">
        <f t="shared" si="9"/>
        <v>11.443000000000005</v>
      </c>
    </row>
    <row r="619" spans="1:21" x14ac:dyDescent="0.25">
      <c r="A619" s="1">
        <v>44697.791666666664</v>
      </c>
      <c r="B619">
        <v>18417</v>
      </c>
      <c r="C619">
        <v>17.489999999999998</v>
      </c>
      <c r="D619">
        <v>58.41</v>
      </c>
      <c r="E619">
        <v>62.54</v>
      </c>
      <c r="F619">
        <v>-3.6819999999999999</v>
      </c>
      <c r="G619">
        <v>26.17</v>
      </c>
      <c r="H619">
        <v>8.75</v>
      </c>
      <c r="I619">
        <v>-4.0739999999999998</v>
      </c>
      <c r="J619">
        <v>26.3</v>
      </c>
      <c r="K619">
        <v>8.66</v>
      </c>
      <c r="N619" s="2">
        <v>44697</v>
      </c>
      <c r="O619" s="3">
        <v>4.7951967592593334</v>
      </c>
      <c r="P619">
        <v>0.34749443029973037</v>
      </c>
      <c r="Q619">
        <v>18.085999999999999</v>
      </c>
      <c r="R619">
        <v>17.588000000000001</v>
      </c>
      <c r="S619">
        <v>7.9999999999999988E-2</v>
      </c>
      <c r="T619">
        <v>28.609999999999996</v>
      </c>
      <c r="U619">
        <f t="shared" si="9"/>
        <v>11.021999999999995</v>
      </c>
    </row>
    <row r="620" spans="1:21" x14ac:dyDescent="0.25">
      <c r="A620" s="1">
        <v>44697.798611111109</v>
      </c>
      <c r="B620">
        <v>18418</v>
      </c>
      <c r="C620">
        <v>17.510000000000002</v>
      </c>
      <c r="D620">
        <v>58.41</v>
      </c>
      <c r="E620">
        <v>62.54</v>
      </c>
      <c r="F620">
        <v>-4.181</v>
      </c>
      <c r="G620">
        <v>25.81</v>
      </c>
      <c r="H620">
        <v>8.51</v>
      </c>
      <c r="I620">
        <v>-4.5999999999999996</v>
      </c>
      <c r="J620">
        <v>25.89</v>
      </c>
      <c r="K620">
        <v>8.35</v>
      </c>
      <c r="N620" s="2">
        <v>44697</v>
      </c>
      <c r="O620" s="3">
        <v>4.8021412037037781</v>
      </c>
      <c r="P620">
        <v>0.34463200968839991</v>
      </c>
      <c r="Q620">
        <v>18.089999999999996</v>
      </c>
      <c r="R620">
        <v>17.601999999999997</v>
      </c>
      <c r="S620">
        <v>7.9999999999999988E-2</v>
      </c>
      <c r="T620">
        <v>28.47</v>
      </c>
      <c r="U620">
        <f t="shared" si="9"/>
        <v>10.868000000000002</v>
      </c>
    </row>
    <row r="621" spans="1:21" x14ac:dyDescent="0.25">
      <c r="A621" s="1">
        <v>44697.805555555555</v>
      </c>
      <c r="B621">
        <v>18419</v>
      </c>
      <c r="C621">
        <v>17.489999999999998</v>
      </c>
      <c r="D621">
        <v>58.41</v>
      </c>
      <c r="E621">
        <v>62.54</v>
      </c>
      <c r="F621">
        <v>-4.4989999999999997</v>
      </c>
      <c r="G621">
        <v>25.41</v>
      </c>
      <c r="H621">
        <v>8.17</v>
      </c>
      <c r="I621">
        <v>-4.9240000000000004</v>
      </c>
      <c r="J621">
        <v>25.48</v>
      </c>
      <c r="K621">
        <v>8</v>
      </c>
      <c r="N621" s="2">
        <v>44697</v>
      </c>
      <c r="O621" s="3">
        <v>4.8090856481482227</v>
      </c>
      <c r="P621">
        <v>0.34383266622750192</v>
      </c>
      <c r="Q621">
        <v>18.097000000000001</v>
      </c>
      <c r="R621">
        <v>17.619</v>
      </c>
      <c r="S621">
        <v>7.9999999999999988E-2</v>
      </c>
      <c r="T621">
        <v>28.3</v>
      </c>
      <c r="U621">
        <f t="shared" si="9"/>
        <v>10.681000000000001</v>
      </c>
    </row>
    <row r="622" spans="1:21" x14ac:dyDescent="0.25">
      <c r="A622" s="1">
        <v>44697.8125</v>
      </c>
      <c r="B622">
        <v>18420</v>
      </c>
      <c r="C622">
        <v>17.489999999999998</v>
      </c>
      <c r="D622">
        <v>58.41</v>
      </c>
      <c r="E622">
        <v>62.54</v>
      </c>
      <c r="F622">
        <v>-4.2590000000000003</v>
      </c>
      <c r="G622">
        <v>25.02</v>
      </c>
      <c r="H622">
        <v>7.742</v>
      </c>
      <c r="I622">
        <v>-4.7309999999999999</v>
      </c>
      <c r="J622">
        <v>25.09</v>
      </c>
      <c r="K622">
        <v>7.5789999999999997</v>
      </c>
      <c r="N622" s="2">
        <v>44697</v>
      </c>
      <c r="O622" s="3">
        <v>4.8160300925926673</v>
      </c>
      <c r="P622" t="e">
        <v>#VALUE!</v>
      </c>
      <c r="Q622">
        <v>18.105</v>
      </c>
      <c r="R622">
        <v>17.621000000000002</v>
      </c>
      <c r="S622">
        <v>7.9999999999999988E-2</v>
      </c>
      <c r="T622">
        <v>27.966666666666665</v>
      </c>
      <c r="U622">
        <f t="shared" si="9"/>
        <v>10.345666666666663</v>
      </c>
    </row>
    <row r="623" spans="1:21" x14ac:dyDescent="0.25">
      <c r="A623" s="1">
        <v>44697.819444444445</v>
      </c>
      <c r="B623">
        <v>18421</v>
      </c>
      <c r="C623">
        <v>17.489999999999998</v>
      </c>
      <c r="D623">
        <v>58.41</v>
      </c>
      <c r="E623">
        <v>62.54</v>
      </c>
      <c r="F623">
        <v>-4.0590000000000002</v>
      </c>
      <c r="G623">
        <v>24.71</v>
      </c>
      <c r="H623">
        <v>7.3410000000000002</v>
      </c>
      <c r="I623">
        <v>-4.51</v>
      </c>
      <c r="J623">
        <v>24.76</v>
      </c>
      <c r="K623">
        <v>7.1769999999999996</v>
      </c>
      <c r="N623" s="2">
        <v>44697</v>
      </c>
      <c r="O623" s="3">
        <v>4.822974537037112</v>
      </c>
      <c r="P623">
        <v>0.39299279434921985</v>
      </c>
      <c r="Q623">
        <v>18.096999999999998</v>
      </c>
      <c r="R623">
        <v>17.59</v>
      </c>
      <c r="S623">
        <v>7.9999999999999988E-2</v>
      </c>
      <c r="T623">
        <v>27.5</v>
      </c>
      <c r="U623">
        <f t="shared" si="9"/>
        <v>9.91</v>
      </c>
    </row>
    <row r="624" spans="1:21" x14ac:dyDescent="0.25">
      <c r="A624" s="1">
        <v>44697.826388888891</v>
      </c>
      <c r="B624">
        <v>18422</v>
      </c>
      <c r="C624">
        <v>17.489999999999998</v>
      </c>
      <c r="D624">
        <v>58.41</v>
      </c>
      <c r="E624">
        <v>62.54</v>
      </c>
      <c r="F624">
        <v>-3.8530000000000002</v>
      </c>
      <c r="G624">
        <v>24.42</v>
      </c>
      <c r="H624">
        <v>6.9850000000000003</v>
      </c>
      <c r="I624">
        <v>-4.3360000000000003</v>
      </c>
      <c r="J624">
        <v>24.47</v>
      </c>
      <c r="K624">
        <v>6.8140000000000001</v>
      </c>
      <c r="N624" s="2">
        <v>44697</v>
      </c>
      <c r="O624" s="3">
        <v>4.8299189814815566</v>
      </c>
      <c r="P624">
        <v>0.41843580280686277</v>
      </c>
      <c r="Q624">
        <v>18.100000000000001</v>
      </c>
      <c r="R624">
        <v>17.588000000000001</v>
      </c>
      <c r="S624">
        <v>7.9999999999999988E-2</v>
      </c>
      <c r="T624">
        <v>27</v>
      </c>
      <c r="U624">
        <f t="shared" si="9"/>
        <v>9.411999999999999</v>
      </c>
    </row>
    <row r="625" spans="1:21" x14ac:dyDescent="0.25">
      <c r="A625" s="1">
        <v>44697.833333333336</v>
      </c>
      <c r="B625">
        <v>18423</v>
      </c>
      <c r="C625">
        <v>17.510000000000002</v>
      </c>
      <c r="D625">
        <v>58.41</v>
      </c>
      <c r="E625">
        <v>62.54</v>
      </c>
      <c r="F625">
        <v>-4.3010000000000002</v>
      </c>
      <c r="G625">
        <v>24.16</v>
      </c>
      <c r="H625">
        <v>6.8319999999999999</v>
      </c>
      <c r="I625">
        <v>-4.7619999999999996</v>
      </c>
      <c r="J625">
        <v>24.21</v>
      </c>
      <c r="K625">
        <v>6.6420000000000003</v>
      </c>
      <c r="N625" s="2">
        <v>44697</v>
      </c>
      <c r="O625" s="3">
        <v>4.8368634259260013</v>
      </c>
      <c r="P625">
        <v>0.44024372159452996</v>
      </c>
      <c r="Q625">
        <v>18.117000000000001</v>
      </c>
      <c r="R625">
        <v>17.604000000000003</v>
      </c>
      <c r="S625">
        <v>7.9999999999999988E-2</v>
      </c>
      <c r="T625">
        <v>26.580000000000002</v>
      </c>
      <c r="U625">
        <f t="shared" si="9"/>
        <v>8.9759999999999991</v>
      </c>
    </row>
    <row r="626" spans="1:21" x14ac:dyDescent="0.25">
      <c r="A626" s="1">
        <v>44697.840277777781</v>
      </c>
      <c r="B626">
        <v>18424</v>
      </c>
      <c r="C626">
        <v>17.510000000000002</v>
      </c>
      <c r="D626">
        <v>58.41</v>
      </c>
      <c r="E626">
        <v>62.54</v>
      </c>
      <c r="F626">
        <v>-4.3390000000000004</v>
      </c>
      <c r="G626">
        <v>23.96</v>
      </c>
      <c r="H626">
        <v>6.6639999999999997</v>
      </c>
      <c r="I626">
        <v>-4.8570000000000002</v>
      </c>
      <c r="J626">
        <v>24</v>
      </c>
      <c r="K626">
        <v>6.4669999999999996</v>
      </c>
      <c r="N626" s="2">
        <v>44697</v>
      </c>
      <c r="O626" s="3">
        <v>4.8438078703704459</v>
      </c>
      <c r="P626">
        <v>0.44580327168898393</v>
      </c>
      <c r="Q626">
        <v>18.124000000000002</v>
      </c>
      <c r="R626">
        <v>17.628999999999998</v>
      </c>
      <c r="S626">
        <v>7.9999999999999988E-2</v>
      </c>
      <c r="T626">
        <v>26.159999999999997</v>
      </c>
      <c r="U626">
        <f t="shared" si="9"/>
        <v>8.5309999999999988</v>
      </c>
    </row>
    <row r="627" spans="1:21" x14ac:dyDescent="0.25">
      <c r="A627" s="1">
        <v>44697.847222222219</v>
      </c>
      <c r="B627">
        <v>18425</v>
      </c>
      <c r="C627">
        <v>17.510000000000002</v>
      </c>
      <c r="D627">
        <v>58.41</v>
      </c>
      <c r="E627">
        <v>62.54</v>
      </c>
      <c r="F627">
        <v>-4.3360000000000003</v>
      </c>
      <c r="G627">
        <v>23.76</v>
      </c>
      <c r="H627">
        <v>6.4109999999999996</v>
      </c>
      <c r="I627">
        <v>-4.819</v>
      </c>
      <c r="J627">
        <v>23.78</v>
      </c>
      <c r="K627">
        <v>6.2229999999999999</v>
      </c>
      <c r="N627" s="2">
        <v>44697</v>
      </c>
      <c r="O627" s="3">
        <v>4.8507523148148906</v>
      </c>
      <c r="P627">
        <v>0.49161936858503036</v>
      </c>
      <c r="Q627">
        <v>18.121000000000002</v>
      </c>
      <c r="R627">
        <v>17.608000000000001</v>
      </c>
      <c r="S627">
        <v>7.9999999999999988E-2</v>
      </c>
      <c r="T627">
        <v>25.610000000000003</v>
      </c>
      <c r="U627">
        <f t="shared" si="9"/>
        <v>8.0020000000000024</v>
      </c>
    </row>
    <row r="628" spans="1:21" x14ac:dyDescent="0.25">
      <c r="A628" s="1">
        <v>44697.854166666664</v>
      </c>
      <c r="B628">
        <v>18426</v>
      </c>
      <c r="C628">
        <v>17.510000000000002</v>
      </c>
      <c r="D628">
        <v>58.41</v>
      </c>
      <c r="E628">
        <v>62.54</v>
      </c>
      <c r="F628">
        <v>-4.0949999999999998</v>
      </c>
      <c r="G628">
        <v>23.55</v>
      </c>
      <c r="H628">
        <v>6.0810000000000004</v>
      </c>
      <c r="I628">
        <v>-4.5350000000000001</v>
      </c>
      <c r="J628">
        <v>23.59</v>
      </c>
      <c r="K628">
        <v>5.9169999999999998</v>
      </c>
      <c r="N628" s="2">
        <v>44697</v>
      </c>
      <c r="O628" s="3">
        <v>4.8576967592593352</v>
      </c>
      <c r="P628">
        <v>0.5378105352359881</v>
      </c>
      <c r="Q628">
        <v>18.108000000000001</v>
      </c>
      <c r="R628">
        <v>17.575000000000003</v>
      </c>
      <c r="S628">
        <v>7.9999999999999988E-2</v>
      </c>
      <c r="T628">
        <v>25.19</v>
      </c>
      <c r="U628">
        <f t="shared" si="9"/>
        <v>7.6149999999999984</v>
      </c>
    </row>
    <row r="629" spans="1:21" x14ac:dyDescent="0.25">
      <c r="A629" s="1">
        <v>44697.861111111109</v>
      </c>
      <c r="B629">
        <v>18427</v>
      </c>
      <c r="C629">
        <v>17.510000000000002</v>
      </c>
      <c r="D629">
        <v>58.41</v>
      </c>
      <c r="E629">
        <v>62.54</v>
      </c>
      <c r="F629">
        <v>-4.0540000000000003</v>
      </c>
      <c r="G629">
        <v>23.35</v>
      </c>
      <c r="H629">
        <v>5.8780000000000001</v>
      </c>
      <c r="I629">
        <v>-4.5019999999999998</v>
      </c>
      <c r="J629">
        <v>23.37</v>
      </c>
      <c r="K629">
        <v>5.67</v>
      </c>
      <c r="N629" s="2">
        <v>44697</v>
      </c>
      <c r="O629" s="3">
        <v>4.8646412037037798</v>
      </c>
      <c r="P629">
        <v>0.56961505020889291</v>
      </c>
      <c r="Q629">
        <v>18.117999999999995</v>
      </c>
      <c r="R629">
        <v>17.574999999999999</v>
      </c>
      <c r="S629">
        <v>7.9999999999999988E-2</v>
      </c>
      <c r="T629">
        <v>24.910000000000004</v>
      </c>
      <c r="U629">
        <f t="shared" si="9"/>
        <v>7.3350000000000044</v>
      </c>
    </row>
    <row r="630" spans="1:21" x14ac:dyDescent="0.25">
      <c r="A630" s="1">
        <v>44697.868055555555</v>
      </c>
      <c r="B630">
        <v>18428</v>
      </c>
      <c r="C630">
        <v>17.510000000000002</v>
      </c>
      <c r="D630">
        <v>58.41</v>
      </c>
      <c r="E630">
        <v>62.54</v>
      </c>
      <c r="F630">
        <v>-4.6219999999999999</v>
      </c>
      <c r="G630">
        <v>23.15</v>
      </c>
      <c r="H630">
        <v>5.8440000000000003</v>
      </c>
      <c r="I630">
        <v>-5.2409999999999997</v>
      </c>
      <c r="J630">
        <v>23.19</v>
      </c>
      <c r="K630">
        <v>5.657</v>
      </c>
      <c r="N630" s="2">
        <v>44697</v>
      </c>
      <c r="O630" s="3">
        <v>4.8715856481482245</v>
      </c>
      <c r="P630">
        <v>0.56441572440862298</v>
      </c>
      <c r="Q630">
        <v>18.133000000000003</v>
      </c>
      <c r="R630">
        <v>17.628</v>
      </c>
      <c r="S630">
        <v>7.9999999999999988E-2</v>
      </c>
      <c r="T630">
        <v>24.5</v>
      </c>
      <c r="U630">
        <f t="shared" si="9"/>
        <v>6.8719999999999999</v>
      </c>
    </row>
    <row r="631" spans="1:21" x14ac:dyDescent="0.25">
      <c r="A631" s="1">
        <v>44697.875</v>
      </c>
      <c r="B631">
        <v>18429</v>
      </c>
      <c r="C631">
        <v>17.510000000000002</v>
      </c>
      <c r="D631">
        <v>58.41</v>
      </c>
      <c r="E631">
        <v>62.54</v>
      </c>
      <c r="F631">
        <v>-4.5140000000000002</v>
      </c>
      <c r="G631">
        <v>22.94</v>
      </c>
      <c r="H631">
        <v>5.6189999999999998</v>
      </c>
      <c r="I631">
        <v>-5.0410000000000004</v>
      </c>
      <c r="J631">
        <v>22.99</v>
      </c>
      <c r="K631">
        <v>5.4379999999999997</v>
      </c>
      <c r="N631" s="2">
        <v>44697</v>
      </c>
      <c r="O631" s="3">
        <v>4.8785300925926691</v>
      </c>
      <c r="P631">
        <v>0.57767674295831806</v>
      </c>
      <c r="Q631">
        <v>18.148000000000003</v>
      </c>
      <c r="R631">
        <v>17.666000000000004</v>
      </c>
      <c r="S631">
        <v>7.9999999999999988E-2</v>
      </c>
      <c r="T631">
        <v>24.07</v>
      </c>
      <c r="U631">
        <f t="shared" si="9"/>
        <v>6.4039999999999964</v>
      </c>
    </row>
    <row r="632" spans="1:21" x14ac:dyDescent="0.25">
      <c r="A632" s="1">
        <v>44697.881944444445</v>
      </c>
      <c r="B632">
        <v>18430</v>
      </c>
      <c r="C632">
        <v>17.510000000000002</v>
      </c>
      <c r="D632">
        <v>58.41</v>
      </c>
      <c r="E632">
        <v>62.54</v>
      </c>
      <c r="F632">
        <v>-4.2050000000000001</v>
      </c>
      <c r="G632">
        <v>22.75</v>
      </c>
      <c r="H632">
        <v>5.2759999999999998</v>
      </c>
      <c r="I632">
        <v>-4.6059999999999999</v>
      </c>
      <c r="J632">
        <v>22.83</v>
      </c>
      <c r="K632">
        <v>5.1459999999999999</v>
      </c>
      <c r="N632" s="2">
        <v>44697</v>
      </c>
      <c r="O632" s="3">
        <v>4.8854745370371138</v>
      </c>
      <c r="P632">
        <v>0.59767491699101027</v>
      </c>
      <c r="Q632">
        <v>18.151</v>
      </c>
      <c r="R632">
        <v>17.661000000000001</v>
      </c>
      <c r="S632">
        <v>7.9999999999999988E-2</v>
      </c>
      <c r="T632">
        <v>23.95</v>
      </c>
      <c r="U632">
        <f t="shared" si="9"/>
        <v>6.2889999999999979</v>
      </c>
    </row>
    <row r="633" spans="1:21" x14ac:dyDescent="0.25">
      <c r="A633" s="1">
        <v>44697.888888888891</v>
      </c>
      <c r="B633">
        <v>18431</v>
      </c>
      <c r="C633">
        <v>17.510000000000002</v>
      </c>
      <c r="D633">
        <v>58.41</v>
      </c>
      <c r="E633">
        <v>62.54</v>
      </c>
      <c r="F633">
        <v>-4.0759999999999996</v>
      </c>
      <c r="G633">
        <v>22.62</v>
      </c>
      <c r="H633">
        <v>5.1159999999999997</v>
      </c>
      <c r="I633">
        <v>-4.548</v>
      </c>
      <c r="J633">
        <v>22.67</v>
      </c>
      <c r="K633">
        <v>4.9379999999999997</v>
      </c>
      <c r="N633" s="2">
        <v>44697</v>
      </c>
      <c r="O633" s="3">
        <v>4.8924189814815584</v>
      </c>
      <c r="P633">
        <v>0.707476421211224</v>
      </c>
      <c r="Q633">
        <v>18.137</v>
      </c>
      <c r="R633">
        <v>17.591000000000001</v>
      </c>
      <c r="S633">
        <v>7.9999999999999988E-2</v>
      </c>
      <c r="T633">
        <v>23.520000000000003</v>
      </c>
      <c r="U633">
        <f t="shared" si="9"/>
        <v>5.929000000000002</v>
      </c>
    </row>
    <row r="634" spans="1:21" x14ac:dyDescent="0.25">
      <c r="A634" s="1">
        <v>44697.895833333336</v>
      </c>
      <c r="B634">
        <v>18432</v>
      </c>
      <c r="C634">
        <v>17.54</v>
      </c>
      <c r="D634">
        <v>58.41</v>
      </c>
      <c r="E634">
        <v>62.54</v>
      </c>
      <c r="F634">
        <v>-4.6840000000000002</v>
      </c>
      <c r="G634">
        <v>22.46</v>
      </c>
      <c r="H634">
        <v>5.1210000000000004</v>
      </c>
      <c r="I634">
        <v>-5.3540000000000001</v>
      </c>
      <c r="J634">
        <v>22.53</v>
      </c>
      <c r="K634">
        <v>4.9640000000000004</v>
      </c>
      <c r="N634" s="2">
        <v>44697</v>
      </c>
      <c r="O634" s="3">
        <v>4.899363425926003</v>
      </c>
      <c r="P634">
        <v>0.6868006989356602</v>
      </c>
      <c r="Q634">
        <v>18.151999999999997</v>
      </c>
      <c r="R634">
        <v>17.630000000000003</v>
      </c>
      <c r="S634">
        <v>7.9999999999999988E-2</v>
      </c>
      <c r="T634">
        <v>23.47</v>
      </c>
      <c r="U634">
        <f t="shared" si="9"/>
        <v>5.8399999999999963</v>
      </c>
    </row>
    <row r="635" spans="1:21" x14ac:dyDescent="0.25">
      <c r="A635" s="1">
        <v>44697.902777777781</v>
      </c>
      <c r="B635">
        <v>18433</v>
      </c>
      <c r="C635">
        <v>17.54</v>
      </c>
      <c r="D635">
        <v>58.41</v>
      </c>
      <c r="E635">
        <v>62.54</v>
      </c>
      <c r="F635">
        <v>-4.6500000000000004</v>
      </c>
      <c r="G635">
        <v>22.31</v>
      </c>
      <c r="H635">
        <v>4.9569999999999999</v>
      </c>
      <c r="I635">
        <v>-5.0979999999999999</v>
      </c>
      <c r="J635">
        <v>22.36</v>
      </c>
      <c r="K635">
        <v>4.7830000000000004</v>
      </c>
      <c r="N635" s="2">
        <v>44697</v>
      </c>
      <c r="O635" s="3">
        <v>4.9063078703704477</v>
      </c>
      <c r="P635">
        <v>0.69989799175580736</v>
      </c>
      <c r="Q635">
        <v>18.171999999999997</v>
      </c>
      <c r="R635">
        <v>17.672999999999998</v>
      </c>
      <c r="S635">
        <v>7.9999999999999988E-2</v>
      </c>
      <c r="T635">
        <v>23.139999999999997</v>
      </c>
      <c r="U635">
        <f t="shared" si="9"/>
        <v>5.4669999999999987</v>
      </c>
    </row>
    <row r="636" spans="1:21" x14ac:dyDescent="0.25">
      <c r="A636" s="1">
        <v>44697.909722222219</v>
      </c>
      <c r="B636">
        <v>18434</v>
      </c>
      <c r="C636">
        <v>17.54</v>
      </c>
      <c r="D636">
        <v>58.41</v>
      </c>
      <c r="E636">
        <v>62.54</v>
      </c>
      <c r="F636">
        <v>-4.2859999999999996</v>
      </c>
      <c r="G636">
        <v>22.13</v>
      </c>
      <c r="H636">
        <v>4.6219999999999999</v>
      </c>
      <c r="I636">
        <v>-4.83</v>
      </c>
      <c r="J636">
        <v>22.21</v>
      </c>
      <c r="K636">
        <v>4.5</v>
      </c>
      <c r="N636" s="2">
        <v>44697</v>
      </c>
      <c r="O636" s="3">
        <v>4.9132523148148923</v>
      </c>
      <c r="P636">
        <v>0.72028932545090485</v>
      </c>
      <c r="Q636">
        <v>18.181999999999999</v>
      </c>
      <c r="R636">
        <v>17.68</v>
      </c>
      <c r="S636">
        <v>7.9999999999999988E-2</v>
      </c>
      <c r="T636">
        <v>23.029999999999998</v>
      </c>
      <c r="U636">
        <f t="shared" si="9"/>
        <v>5.3499999999999979</v>
      </c>
    </row>
    <row r="637" spans="1:21" x14ac:dyDescent="0.25">
      <c r="A637" s="1">
        <v>44697.916666666664</v>
      </c>
      <c r="B637">
        <v>18435</v>
      </c>
      <c r="C637">
        <v>17.54</v>
      </c>
      <c r="D637">
        <v>58.41</v>
      </c>
      <c r="E637">
        <v>62.54</v>
      </c>
      <c r="F637">
        <v>-4.41</v>
      </c>
      <c r="G637">
        <v>22.02</v>
      </c>
      <c r="H637">
        <v>4.5359999999999996</v>
      </c>
      <c r="I637">
        <v>-5.0460000000000003</v>
      </c>
      <c r="J637">
        <v>22.07</v>
      </c>
      <c r="K637">
        <v>4.3559999999999999</v>
      </c>
      <c r="N637" s="2">
        <v>44697</v>
      </c>
      <c r="O637" s="3">
        <v>4.920196759259337</v>
      </c>
      <c r="P637">
        <v>0.81896856299130794</v>
      </c>
      <c r="Q637">
        <v>18.169</v>
      </c>
      <c r="R637">
        <v>17.611000000000001</v>
      </c>
      <c r="S637">
        <v>7.9999999999999988E-2</v>
      </c>
      <c r="T637">
        <v>22.839999999999996</v>
      </c>
      <c r="U637">
        <f t="shared" si="9"/>
        <v>5.2289999999999957</v>
      </c>
    </row>
    <row r="638" spans="1:21" x14ac:dyDescent="0.25">
      <c r="A638" s="1">
        <v>44697.923611111109</v>
      </c>
      <c r="B638">
        <v>18436</v>
      </c>
      <c r="C638">
        <v>17.54</v>
      </c>
      <c r="D638">
        <v>58.41</v>
      </c>
      <c r="E638">
        <v>62.54</v>
      </c>
      <c r="F638">
        <v>-4.8860000000000001</v>
      </c>
      <c r="G638">
        <v>21.9</v>
      </c>
      <c r="H638">
        <v>4.5940000000000003</v>
      </c>
      <c r="I638">
        <v>-5.5069999999999997</v>
      </c>
      <c r="J638">
        <v>21.95</v>
      </c>
      <c r="K638">
        <v>4.3899999999999997</v>
      </c>
      <c r="N638" s="2">
        <v>44697</v>
      </c>
      <c r="O638" s="3">
        <v>4.9271412037037816</v>
      </c>
      <c r="P638">
        <v>0.85826370890466941</v>
      </c>
      <c r="Q638">
        <v>18.179000000000002</v>
      </c>
      <c r="R638">
        <v>17.629000000000001</v>
      </c>
      <c r="S638">
        <v>7.9999999999999988E-2</v>
      </c>
      <c r="T638">
        <v>22.55</v>
      </c>
      <c r="U638">
        <f t="shared" si="9"/>
        <v>4.9209999999999994</v>
      </c>
    </row>
    <row r="639" spans="1:21" x14ac:dyDescent="0.25">
      <c r="A639" s="1">
        <v>44697.930555555555</v>
      </c>
      <c r="B639">
        <v>18437</v>
      </c>
      <c r="C639">
        <v>17.54</v>
      </c>
      <c r="D639">
        <v>58.41</v>
      </c>
      <c r="E639">
        <v>62.54</v>
      </c>
      <c r="F639">
        <v>-4.5830000000000002</v>
      </c>
      <c r="G639">
        <v>21.79</v>
      </c>
      <c r="H639">
        <v>4.3940000000000001</v>
      </c>
      <c r="I639">
        <v>-5.0999999999999996</v>
      </c>
      <c r="J639">
        <v>21.86</v>
      </c>
      <c r="K639">
        <v>4.2389999999999999</v>
      </c>
      <c r="N639" s="2">
        <v>44697</v>
      </c>
      <c r="O639" s="3">
        <v>4.9340856481482263</v>
      </c>
      <c r="P639">
        <v>0.81607862405754639</v>
      </c>
      <c r="Q639">
        <v>18.193000000000001</v>
      </c>
      <c r="R639">
        <v>17.683</v>
      </c>
      <c r="S639">
        <v>7.9999999999999988E-2</v>
      </c>
      <c r="T639">
        <v>22.490000000000002</v>
      </c>
      <c r="U639">
        <f t="shared" si="9"/>
        <v>4.8070000000000022</v>
      </c>
    </row>
    <row r="640" spans="1:21" x14ac:dyDescent="0.25">
      <c r="A640" s="1">
        <v>44697.9375</v>
      </c>
      <c r="B640">
        <v>18438</v>
      </c>
      <c r="C640">
        <v>17.54</v>
      </c>
      <c r="D640">
        <v>58.41</v>
      </c>
      <c r="E640">
        <v>62.54</v>
      </c>
      <c r="F640">
        <v>-4.2009999999999996</v>
      </c>
      <c r="G640">
        <v>21.75</v>
      </c>
      <c r="H640">
        <v>4.181</v>
      </c>
      <c r="I640">
        <v>-4.6840000000000002</v>
      </c>
      <c r="J640">
        <v>21.79</v>
      </c>
      <c r="K640">
        <v>4.024</v>
      </c>
      <c r="N640" s="2">
        <v>44697</v>
      </c>
      <c r="O640" s="3">
        <v>4.9410300925926709</v>
      </c>
      <c r="P640">
        <v>0.8763411393914966</v>
      </c>
      <c r="Q640">
        <v>18.210999999999999</v>
      </c>
      <c r="R640">
        <v>17.704000000000001</v>
      </c>
      <c r="S640">
        <v>7.9999999999999988E-2</v>
      </c>
      <c r="T640">
        <v>22.139999999999997</v>
      </c>
      <c r="U640">
        <f t="shared" si="9"/>
        <v>4.4359999999999964</v>
      </c>
    </row>
    <row r="641" spans="1:21" x14ac:dyDescent="0.25">
      <c r="A641" s="1">
        <v>44697.944444444445</v>
      </c>
      <c r="B641">
        <v>18439</v>
      </c>
      <c r="C641">
        <v>17.54</v>
      </c>
      <c r="D641">
        <v>58.41</v>
      </c>
      <c r="E641">
        <v>62.54</v>
      </c>
      <c r="F641">
        <v>-4.7889999999999997</v>
      </c>
      <c r="G641">
        <v>21.69</v>
      </c>
      <c r="H641">
        <v>4.282</v>
      </c>
      <c r="I641">
        <v>-5.44</v>
      </c>
      <c r="J641">
        <v>21.75</v>
      </c>
      <c r="K641">
        <v>4.1100000000000003</v>
      </c>
      <c r="N641" s="2">
        <v>44697</v>
      </c>
      <c r="O641" s="3">
        <v>4.9479745370371155</v>
      </c>
      <c r="P641">
        <v>0.99566627193940482</v>
      </c>
      <c r="Q641">
        <v>18.195999999999998</v>
      </c>
      <c r="R641">
        <v>17.616</v>
      </c>
      <c r="S641">
        <v>7.9999999999999988E-2</v>
      </c>
      <c r="T641">
        <v>22.089999999999996</v>
      </c>
      <c r="U641">
        <f t="shared" si="9"/>
        <v>4.4739999999999966</v>
      </c>
    </row>
    <row r="642" spans="1:21" x14ac:dyDescent="0.25">
      <c r="A642" s="1">
        <v>44697.951388888891</v>
      </c>
      <c r="B642">
        <v>18440</v>
      </c>
      <c r="C642">
        <v>17.54</v>
      </c>
      <c r="D642">
        <v>58.41</v>
      </c>
      <c r="E642">
        <v>62.54</v>
      </c>
      <c r="F642">
        <v>-5.016</v>
      </c>
      <c r="G642">
        <v>21.54</v>
      </c>
      <c r="H642">
        <v>4.24</v>
      </c>
      <c r="I642">
        <v>-5.6879999999999997</v>
      </c>
      <c r="J642">
        <v>21.6</v>
      </c>
      <c r="K642">
        <v>4.0780000000000003</v>
      </c>
      <c r="N642" s="2">
        <v>44697</v>
      </c>
      <c r="O642" s="3">
        <v>4.9549189814815602</v>
      </c>
      <c r="P642">
        <v>0.97014396141477088</v>
      </c>
      <c r="Q642">
        <v>18.199999999999996</v>
      </c>
      <c r="R642">
        <v>17.633999999999997</v>
      </c>
      <c r="S642">
        <v>7.9999999999999988E-2</v>
      </c>
      <c r="T642">
        <v>22.11</v>
      </c>
      <c r="U642">
        <f t="shared" si="9"/>
        <v>4.4760000000000026</v>
      </c>
    </row>
    <row r="643" spans="1:21" x14ac:dyDescent="0.25">
      <c r="A643" s="1">
        <v>44697.958333333336</v>
      </c>
      <c r="B643">
        <v>18441</v>
      </c>
      <c r="C643">
        <v>17.54</v>
      </c>
      <c r="D643">
        <v>58.41</v>
      </c>
      <c r="E643">
        <v>62.54</v>
      </c>
      <c r="F643">
        <v>-4.5510000000000002</v>
      </c>
      <c r="G643">
        <v>21.35</v>
      </c>
      <c r="H643">
        <v>3.8490000000000002</v>
      </c>
      <c r="I643">
        <v>-5.1139999999999999</v>
      </c>
      <c r="J643">
        <v>21.39</v>
      </c>
      <c r="K643">
        <v>3.7</v>
      </c>
      <c r="N643" s="2">
        <v>44697</v>
      </c>
      <c r="O643" s="3">
        <v>4.9618634259260048</v>
      </c>
      <c r="P643">
        <v>0.94365469181822981</v>
      </c>
      <c r="Q643">
        <v>18.220000000000006</v>
      </c>
      <c r="R643">
        <v>17.706</v>
      </c>
      <c r="S643">
        <v>7.9999999999999988E-2</v>
      </c>
      <c r="T643">
        <v>21.890000000000008</v>
      </c>
      <c r="U643">
        <f t="shared" si="9"/>
        <v>4.1840000000000082</v>
      </c>
    </row>
    <row r="644" spans="1:21" x14ac:dyDescent="0.25">
      <c r="A644" s="1">
        <v>44697.965277777781</v>
      </c>
      <c r="B644">
        <v>18442</v>
      </c>
      <c r="C644">
        <v>17.54</v>
      </c>
      <c r="D644">
        <v>58.41</v>
      </c>
      <c r="E644">
        <v>62.54</v>
      </c>
      <c r="F644">
        <v>-4.34</v>
      </c>
      <c r="G644">
        <v>21.19</v>
      </c>
      <c r="H644">
        <v>3.62</v>
      </c>
      <c r="I644">
        <v>-4.9370000000000003</v>
      </c>
      <c r="J644">
        <v>21.23</v>
      </c>
      <c r="K644">
        <v>3.4529999999999998</v>
      </c>
      <c r="N644" s="2">
        <v>44697</v>
      </c>
      <c r="O644" s="3">
        <v>4.9688078703704495</v>
      </c>
      <c r="P644">
        <v>0.9969075362573685</v>
      </c>
      <c r="Q644">
        <v>18.23</v>
      </c>
      <c r="R644">
        <v>17.704000000000001</v>
      </c>
      <c r="S644">
        <v>7.9999999999999988E-2</v>
      </c>
      <c r="T644">
        <v>21.75</v>
      </c>
      <c r="U644">
        <f t="shared" si="9"/>
        <v>4.0459999999999994</v>
      </c>
    </row>
    <row r="645" spans="1:21" x14ac:dyDescent="0.25">
      <c r="A645" s="1">
        <v>44697.972222222219</v>
      </c>
      <c r="B645">
        <v>18443</v>
      </c>
      <c r="C645">
        <v>17.54</v>
      </c>
      <c r="D645">
        <v>58.41</v>
      </c>
      <c r="E645">
        <v>62.54</v>
      </c>
      <c r="F645">
        <v>-5.0339999999999998</v>
      </c>
      <c r="G645">
        <v>21.05</v>
      </c>
      <c r="H645">
        <v>3.714</v>
      </c>
      <c r="I645">
        <v>-5.6139999999999999</v>
      </c>
      <c r="J645">
        <v>21.15</v>
      </c>
      <c r="K645">
        <v>3.569</v>
      </c>
      <c r="N645" s="2">
        <v>44697</v>
      </c>
      <c r="O645" s="3">
        <v>4.9757523148148941</v>
      </c>
      <c r="P645">
        <v>1.121685029450987</v>
      </c>
      <c r="Q645">
        <v>18.210999999999999</v>
      </c>
      <c r="R645">
        <v>17.611000000000001</v>
      </c>
      <c r="S645">
        <v>7.9999999999999988E-2</v>
      </c>
      <c r="T645">
        <v>21.719999999999992</v>
      </c>
      <c r="U645">
        <f t="shared" si="9"/>
        <v>4.1089999999999911</v>
      </c>
    </row>
    <row r="646" spans="1:21" x14ac:dyDescent="0.25">
      <c r="A646" s="1">
        <v>44697.979166666664</v>
      </c>
      <c r="B646">
        <v>18444</v>
      </c>
      <c r="C646">
        <v>17.559999999999999</v>
      </c>
      <c r="D646">
        <v>58.41</v>
      </c>
      <c r="E646">
        <v>62.54</v>
      </c>
      <c r="F646">
        <v>-4.7130000000000001</v>
      </c>
      <c r="G646">
        <v>20.95</v>
      </c>
      <c r="H646">
        <v>3.508</v>
      </c>
      <c r="I646">
        <v>-5.2590000000000003</v>
      </c>
      <c r="J646">
        <v>21.02</v>
      </c>
      <c r="K646">
        <v>3.3559999999999999</v>
      </c>
      <c r="N646" s="2">
        <v>44697</v>
      </c>
      <c r="O646" s="3">
        <v>4.9826967592593387</v>
      </c>
      <c r="P646">
        <v>1.0524176444445388</v>
      </c>
      <c r="Q646">
        <v>18.227</v>
      </c>
      <c r="R646">
        <v>17.663</v>
      </c>
      <c r="S646">
        <v>7.9999999999999988E-2</v>
      </c>
      <c r="T646">
        <v>21.77</v>
      </c>
      <c r="U646">
        <f t="shared" ref="U646:U709" si="10">ABS(R646-T646)</f>
        <v>4.1069999999999993</v>
      </c>
    </row>
    <row r="647" spans="1:21" x14ac:dyDescent="0.25">
      <c r="A647" s="1">
        <v>44697.986111111109</v>
      </c>
      <c r="B647">
        <v>18445</v>
      </c>
      <c r="C647">
        <v>17.559999999999999</v>
      </c>
      <c r="D647">
        <v>58.41</v>
      </c>
      <c r="E647">
        <v>62.54</v>
      </c>
      <c r="F647">
        <v>-4.3949999999999996</v>
      </c>
      <c r="G647">
        <v>20.79</v>
      </c>
      <c r="H647">
        <v>3.2120000000000002</v>
      </c>
      <c r="I647">
        <v>-4.9550000000000001</v>
      </c>
      <c r="J647">
        <v>20.9</v>
      </c>
      <c r="K647">
        <v>3.113</v>
      </c>
      <c r="N647" s="2">
        <v>44697</v>
      </c>
      <c r="O647" s="3">
        <v>4.9896412037037834</v>
      </c>
      <c r="P647">
        <v>1.0338973508082243</v>
      </c>
      <c r="Q647">
        <v>18.251000000000001</v>
      </c>
      <c r="R647">
        <v>17.713000000000001</v>
      </c>
      <c r="S647">
        <v>7.9999999999999988E-2</v>
      </c>
      <c r="T647">
        <v>21.71</v>
      </c>
      <c r="U647">
        <f t="shared" si="10"/>
        <v>3.9969999999999999</v>
      </c>
    </row>
    <row r="648" spans="1:21" x14ac:dyDescent="0.25">
      <c r="A648" s="1">
        <v>44697.993055555555</v>
      </c>
      <c r="B648">
        <v>18446</v>
      </c>
      <c r="C648">
        <v>17.559999999999999</v>
      </c>
      <c r="D648">
        <v>58.41</v>
      </c>
      <c r="E648">
        <v>62.54</v>
      </c>
      <c r="F648">
        <v>-4.72</v>
      </c>
      <c r="G648">
        <v>20.73</v>
      </c>
      <c r="H648">
        <v>3.2410000000000001</v>
      </c>
      <c r="I648">
        <v>-5.3319999999999999</v>
      </c>
      <c r="J648">
        <v>20.8</v>
      </c>
      <c r="K648">
        <v>3.0680000000000001</v>
      </c>
      <c r="N648" s="2">
        <v>44697</v>
      </c>
      <c r="O648" s="3">
        <v>4.996585648148228</v>
      </c>
      <c r="P648">
        <v>1.1959775141709561</v>
      </c>
      <c r="Q648">
        <v>18.232999999999997</v>
      </c>
      <c r="R648">
        <v>17.646999999999998</v>
      </c>
      <c r="S648">
        <v>7.9999999999999988E-2</v>
      </c>
      <c r="T648">
        <v>21.400000000000006</v>
      </c>
      <c r="U648">
        <f t="shared" si="10"/>
        <v>3.7530000000000072</v>
      </c>
    </row>
    <row r="649" spans="1:21" x14ac:dyDescent="0.25">
      <c r="A649" s="1">
        <v>44698</v>
      </c>
      <c r="B649">
        <v>18447</v>
      </c>
      <c r="C649">
        <v>17.559999999999999</v>
      </c>
      <c r="D649">
        <v>58.41</v>
      </c>
      <c r="E649">
        <v>62.54</v>
      </c>
      <c r="F649">
        <v>-5.1180000000000003</v>
      </c>
      <c r="G649">
        <v>20.61</v>
      </c>
      <c r="H649">
        <v>3.27</v>
      </c>
      <c r="I649">
        <v>-5.8230000000000004</v>
      </c>
      <c r="J649">
        <v>20.69</v>
      </c>
      <c r="K649">
        <v>3.1139999999999999</v>
      </c>
      <c r="N649" s="2">
        <v>44698</v>
      </c>
      <c r="O649" s="3">
        <v>5.0035300925926727</v>
      </c>
      <c r="P649">
        <v>1.3179796857450088</v>
      </c>
      <c r="Q649">
        <v>18.238999999999997</v>
      </c>
      <c r="R649">
        <v>17.643999999999998</v>
      </c>
      <c r="S649">
        <v>7.9999999999999988E-2</v>
      </c>
      <c r="T649">
        <v>21.11</v>
      </c>
      <c r="U649">
        <f t="shared" si="10"/>
        <v>3.4660000000000011</v>
      </c>
    </row>
    <row r="650" spans="1:21" x14ac:dyDescent="0.25">
      <c r="A650" s="1">
        <v>44698.006944444445</v>
      </c>
      <c r="B650">
        <v>18448</v>
      </c>
      <c r="C650">
        <v>17.559999999999999</v>
      </c>
      <c r="D650">
        <v>58.41</v>
      </c>
      <c r="E650">
        <v>62.54</v>
      </c>
      <c r="F650">
        <v>-4.8140000000000001</v>
      </c>
      <c r="G650">
        <v>20.52</v>
      </c>
      <c r="H650">
        <v>3.012</v>
      </c>
      <c r="I650">
        <v>-5.3090000000000002</v>
      </c>
      <c r="J650">
        <v>20.59</v>
      </c>
      <c r="K650">
        <v>2.8740000000000001</v>
      </c>
      <c r="N650" s="2">
        <v>44698</v>
      </c>
      <c r="O650" s="3">
        <v>5.0104745370371173</v>
      </c>
      <c r="P650">
        <v>1.2343017468730153</v>
      </c>
      <c r="Q650">
        <v>18.257999999999999</v>
      </c>
      <c r="R650">
        <v>17.713000000000001</v>
      </c>
      <c r="S650">
        <v>7.9999999999999988E-2</v>
      </c>
      <c r="T650">
        <v>21.1</v>
      </c>
      <c r="U650">
        <f t="shared" si="10"/>
        <v>3.3870000000000005</v>
      </c>
    </row>
    <row r="651" spans="1:21" x14ac:dyDescent="0.25">
      <c r="A651" s="1">
        <v>44698.013888888891</v>
      </c>
      <c r="B651">
        <v>18449</v>
      </c>
      <c r="C651">
        <v>17.559999999999999</v>
      </c>
      <c r="D651">
        <v>58.41</v>
      </c>
      <c r="E651">
        <v>62.54</v>
      </c>
      <c r="F651">
        <v>-4.49</v>
      </c>
      <c r="G651">
        <v>20.41</v>
      </c>
      <c r="H651">
        <v>2.7850000000000001</v>
      </c>
      <c r="I651">
        <v>-4.9729999999999999</v>
      </c>
      <c r="J651">
        <v>20.49</v>
      </c>
      <c r="K651">
        <v>2.657</v>
      </c>
      <c r="N651" s="2">
        <v>44698</v>
      </c>
      <c r="O651" s="3">
        <v>5.017418981481562</v>
      </c>
      <c r="P651">
        <v>1.2664888360463133</v>
      </c>
      <c r="Q651">
        <v>18.268000000000001</v>
      </c>
      <c r="R651">
        <v>17.727</v>
      </c>
      <c r="S651">
        <v>7.9999999999999988E-2</v>
      </c>
      <c r="T651">
        <v>21</v>
      </c>
      <c r="U651">
        <f t="shared" si="10"/>
        <v>3.2729999999999997</v>
      </c>
    </row>
    <row r="652" spans="1:21" x14ac:dyDescent="0.25">
      <c r="A652" s="1">
        <v>44698.020833333336</v>
      </c>
      <c r="B652">
        <v>18450</v>
      </c>
      <c r="C652">
        <v>17.559999999999999</v>
      </c>
      <c r="D652">
        <v>58.41</v>
      </c>
      <c r="E652">
        <v>62.54</v>
      </c>
      <c r="F652">
        <v>-5.25</v>
      </c>
      <c r="G652">
        <v>20.28</v>
      </c>
      <c r="H652">
        <v>2.9430000000000001</v>
      </c>
      <c r="I652">
        <v>-5.923</v>
      </c>
      <c r="J652">
        <v>20.309999999999999</v>
      </c>
      <c r="K652">
        <v>2.714</v>
      </c>
      <c r="N652" s="2">
        <v>44698</v>
      </c>
      <c r="O652" s="3">
        <v>5.0243634259260066</v>
      </c>
      <c r="P652">
        <v>1.4418467619950344</v>
      </c>
      <c r="Q652">
        <v>18.260000000000002</v>
      </c>
      <c r="R652">
        <v>17.673000000000002</v>
      </c>
      <c r="S652">
        <v>7.9999999999999988E-2</v>
      </c>
      <c r="T652">
        <v>20.799999999999997</v>
      </c>
      <c r="U652">
        <f t="shared" si="10"/>
        <v>3.1269999999999953</v>
      </c>
    </row>
    <row r="653" spans="1:21" x14ac:dyDescent="0.25">
      <c r="A653" s="1">
        <v>44698.027777777781</v>
      </c>
      <c r="B653">
        <v>18451</v>
      </c>
      <c r="C653">
        <v>17.559999999999999</v>
      </c>
      <c r="D653">
        <v>58.41</v>
      </c>
      <c r="E653">
        <v>62.54</v>
      </c>
      <c r="F653">
        <v>-5.1159999999999997</v>
      </c>
      <c r="G653">
        <v>20.149999999999999</v>
      </c>
      <c r="H653">
        <v>2.782</v>
      </c>
      <c r="I653">
        <v>-5.6349999999999998</v>
      </c>
      <c r="J653">
        <v>20.2</v>
      </c>
      <c r="K653">
        <v>2.5739999999999998</v>
      </c>
      <c r="N653" s="2">
        <v>44698</v>
      </c>
      <c r="O653" s="3">
        <v>5.0313078703704512</v>
      </c>
      <c r="P653">
        <v>1.540116685639096</v>
      </c>
      <c r="Q653">
        <v>18.271999999999998</v>
      </c>
      <c r="R653">
        <v>17.687999999999999</v>
      </c>
      <c r="S653">
        <v>7.9999999999999988E-2</v>
      </c>
      <c r="T653">
        <v>20.589999999999996</v>
      </c>
      <c r="U653">
        <f t="shared" si="10"/>
        <v>2.9019999999999975</v>
      </c>
    </row>
    <row r="654" spans="1:21" x14ac:dyDescent="0.25">
      <c r="A654" s="1">
        <v>44698.034722222219</v>
      </c>
      <c r="B654">
        <v>18452</v>
      </c>
      <c r="C654">
        <v>17.59</v>
      </c>
      <c r="D654">
        <v>58.41</v>
      </c>
      <c r="E654">
        <v>62.54</v>
      </c>
      <c r="F654">
        <v>-4.5640000000000001</v>
      </c>
      <c r="G654">
        <v>20.09</v>
      </c>
      <c r="H654">
        <v>2.476</v>
      </c>
      <c r="I654">
        <v>-5.0449999999999999</v>
      </c>
      <c r="J654">
        <v>20.11</v>
      </c>
      <c r="K654">
        <v>2.2949999999999999</v>
      </c>
      <c r="N654" s="2">
        <v>44698</v>
      </c>
      <c r="O654" s="3">
        <v>5.0382523148148959</v>
      </c>
      <c r="P654">
        <v>1.4674340435148541</v>
      </c>
      <c r="Q654">
        <v>18.286999999999999</v>
      </c>
      <c r="R654">
        <v>17.738</v>
      </c>
      <c r="S654">
        <v>7.9999999999999988E-2</v>
      </c>
      <c r="T654">
        <v>20.609999999999996</v>
      </c>
      <c r="U654">
        <f t="shared" si="10"/>
        <v>2.8719999999999963</v>
      </c>
    </row>
    <row r="655" spans="1:21" x14ac:dyDescent="0.25">
      <c r="A655" s="1">
        <v>44698.041666666664</v>
      </c>
      <c r="B655">
        <v>18453</v>
      </c>
      <c r="C655">
        <v>17.559999999999999</v>
      </c>
      <c r="D655">
        <v>58.41</v>
      </c>
      <c r="E655">
        <v>62.54</v>
      </c>
      <c r="F655">
        <v>-5.0069999999999997</v>
      </c>
      <c r="G655">
        <v>20.04</v>
      </c>
      <c r="H655">
        <v>2.5760000000000001</v>
      </c>
      <c r="I655">
        <v>-5.6319999999999997</v>
      </c>
      <c r="J655">
        <v>20.09</v>
      </c>
      <c r="K655">
        <v>2.37</v>
      </c>
      <c r="N655" s="2">
        <v>44698</v>
      </c>
      <c r="O655" s="3">
        <v>5.0451967592593405</v>
      </c>
      <c r="P655">
        <v>1.4874057137528225</v>
      </c>
      <c r="Q655">
        <v>18.29</v>
      </c>
      <c r="R655">
        <v>17.713999999999999</v>
      </c>
      <c r="S655">
        <v>7.9999999999999988E-2</v>
      </c>
      <c r="T655">
        <v>20.68</v>
      </c>
      <c r="U655">
        <f t="shared" si="10"/>
        <v>2.9660000000000011</v>
      </c>
    </row>
    <row r="656" spans="1:21" x14ac:dyDescent="0.25">
      <c r="A656" s="1">
        <v>44698.048611111109</v>
      </c>
      <c r="B656">
        <v>18454</v>
      </c>
      <c r="C656">
        <v>17.559999999999999</v>
      </c>
      <c r="D656">
        <v>58.41</v>
      </c>
      <c r="E656">
        <v>62.54</v>
      </c>
      <c r="F656">
        <v>-5.2889999999999997</v>
      </c>
      <c r="G656">
        <v>19.95</v>
      </c>
      <c r="H656">
        <v>2.5960000000000001</v>
      </c>
      <c r="I656">
        <v>-6.0019999999999998</v>
      </c>
      <c r="J656">
        <v>20.04</v>
      </c>
      <c r="K656">
        <v>2.4420000000000002</v>
      </c>
      <c r="N656" s="2">
        <v>44698</v>
      </c>
      <c r="O656" s="3">
        <v>5.0521412037037852</v>
      </c>
      <c r="P656">
        <v>1.6765420823669941</v>
      </c>
      <c r="Q656">
        <v>18.279000000000003</v>
      </c>
      <c r="R656">
        <v>17.664999999999999</v>
      </c>
      <c r="S656">
        <v>7.9999999999999988E-2</v>
      </c>
      <c r="T656">
        <v>20.48</v>
      </c>
      <c r="U656">
        <f t="shared" si="10"/>
        <v>2.8150000000000013</v>
      </c>
    </row>
    <row r="657" spans="1:21" x14ac:dyDescent="0.25">
      <c r="A657" s="1">
        <v>44698.055555555555</v>
      </c>
      <c r="B657">
        <v>18455</v>
      </c>
      <c r="C657">
        <v>17.59</v>
      </c>
      <c r="D657">
        <v>58.41</v>
      </c>
      <c r="E657">
        <v>62.54</v>
      </c>
      <c r="F657">
        <v>-4.7460000000000004</v>
      </c>
      <c r="G657">
        <v>19.87</v>
      </c>
      <c r="H657">
        <v>2.294</v>
      </c>
      <c r="I657">
        <v>-5.3090000000000002</v>
      </c>
      <c r="J657">
        <v>19.899999999999999</v>
      </c>
      <c r="K657">
        <v>2.113</v>
      </c>
      <c r="N657" s="2">
        <v>44698</v>
      </c>
      <c r="O657" s="3">
        <v>5.0590856481482298</v>
      </c>
      <c r="P657">
        <v>1.7553223186431395</v>
      </c>
      <c r="Q657">
        <v>18.296999999999997</v>
      </c>
      <c r="R657">
        <v>17.723000000000003</v>
      </c>
      <c r="S657">
        <v>7.9999999999999988E-2</v>
      </c>
      <c r="T657">
        <v>20.229999999999997</v>
      </c>
      <c r="U657">
        <f t="shared" si="10"/>
        <v>2.5069999999999943</v>
      </c>
    </row>
    <row r="658" spans="1:21" x14ac:dyDescent="0.25">
      <c r="A658" s="1">
        <v>44698.0625</v>
      </c>
      <c r="B658">
        <v>18456</v>
      </c>
      <c r="C658">
        <v>17.59</v>
      </c>
      <c r="D658">
        <v>58.41</v>
      </c>
      <c r="E658">
        <v>62.54</v>
      </c>
      <c r="F658">
        <v>-4.774</v>
      </c>
      <c r="G658">
        <v>19.850000000000001</v>
      </c>
      <c r="H658">
        <v>2.2679999999999998</v>
      </c>
      <c r="I658">
        <v>-5.3869999999999996</v>
      </c>
      <c r="J658">
        <v>19.850000000000001</v>
      </c>
      <c r="K658">
        <v>2.0299999999999998</v>
      </c>
      <c r="N658" s="2">
        <v>44698</v>
      </c>
      <c r="O658" s="3">
        <v>5.0660300925926744</v>
      </c>
      <c r="P658">
        <v>1.9456644446994518</v>
      </c>
      <c r="Q658">
        <v>18.315000000000001</v>
      </c>
      <c r="R658">
        <v>17.748999999999999</v>
      </c>
      <c r="S658">
        <v>7.9999999999999988E-2</v>
      </c>
      <c r="T658">
        <v>19.98</v>
      </c>
      <c r="U658">
        <f t="shared" si="10"/>
        <v>2.2310000000000016</v>
      </c>
    </row>
    <row r="659" spans="1:21" x14ac:dyDescent="0.25">
      <c r="A659" s="1">
        <v>44698.069444444445</v>
      </c>
      <c r="B659">
        <v>18457</v>
      </c>
      <c r="C659">
        <v>17.59</v>
      </c>
      <c r="D659">
        <v>58.41</v>
      </c>
      <c r="E659">
        <v>62.54</v>
      </c>
      <c r="F659">
        <v>-5.2389999999999999</v>
      </c>
      <c r="G659">
        <v>19.690000000000001</v>
      </c>
      <c r="H659">
        <v>2.2949999999999999</v>
      </c>
      <c r="I659">
        <v>-5.82</v>
      </c>
      <c r="J659">
        <v>19.739999999999998</v>
      </c>
      <c r="K659">
        <v>2.0870000000000002</v>
      </c>
      <c r="N659" s="2">
        <v>44698</v>
      </c>
      <c r="O659" s="3">
        <v>5.0729745370371191</v>
      </c>
      <c r="P659">
        <v>2.0852878411194902</v>
      </c>
      <c r="Q659">
        <v>18.3</v>
      </c>
      <c r="R659">
        <v>17.652000000000001</v>
      </c>
      <c r="S659">
        <v>7.9999999999999988E-2</v>
      </c>
      <c r="T659">
        <v>20.04</v>
      </c>
      <c r="U659">
        <f t="shared" si="10"/>
        <v>2.3879999999999981</v>
      </c>
    </row>
    <row r="660" spans="1:21" x14ac:dyDescent="0.25">
      <c r="A660" s="1">
        <v>44698.076388888891</v>
      </c>
      <c r="B660">
        <v>18458</v>
      </c>
      <c r="C660">
        <v>17.59</v>
      </c>
      <c r="D660">
        <v>58.41</v>
      </c>
      <c r="E660">
        <v>62.54</v>
      </c>
      <c r="F660">
        <v>-4.9829999999999997</v>
      </c>
      <c r="G660">
        <v>19.579999999999998</v>
      </c>
      <c r="H660">
        <v>2.0699999999999998</v>
      </c>
      <c r="I660">
        <v>-5.5049999999999999</v>
      </c>
      <c r="J660">
        <v>19.670000000000002</v>
      </c>
      <c r="K660">
        <v>1.9510000000000001</v>
      </c>
      <c r="N660" s="2">
        <v>44698</v>
      </c>
      <c r="O660" s="3">
        <v>5.0799189814815637</v>
      </c>
      <c r="P660">
        <v>1.9754236564686363</v>
      </c>
      <c r="Q660">
        <v>18.309999999999999</v>
      </c>
      <c r="R660">
        <v>17.72</v>
      </c>
      <c r="S660">
        <v>7.9999999999999988E-2</v>
      </c>
      <c r="T660">
        <v>20.009999999999998</v>
      </c>
      <c r="U660">
        <f t="shared" si="10"/>
        <v>2.2899999999999991</v>
      </c>
    </row>
    <row r="661" spans="1:21" x14ac:dyDescent="0.25">
      <c r="A661" s="1">
        <v>44698.083333333336</v>
      </c>
      <c r="B661">
        <v>18459</v>
      </c>
      <c r="C661">
        <v>17.59</v>
      </c>
      <c r="D661">
        <v>58.41</v>
      </c>
      <c r="E661">
        <v>62.54</v>
      </c>
      <c r="F661">
        <v>-4.6020000000000003</v>
      </c>
      <c r="G661">
        <v>19.559999999999999</v>
      </c>
      <c r="H661">
        <v>1.9</v>
      </c>
      <c r="I661">
        <v>-5.14</v>
      </c>
      <c r="J661">
        <v>19.61</v>
      </c>
      <c r="K661">
        <v>1.738</v>
      </c>
      <c r="N661" s="2">
        <v>44698</v>
      </c>
      <c r="O661" s="3">
        <v>5.0868634259260084</v>
      </c>
      <c r="P661">
        <v>1.8948753969561429</v>
      </c>
      <c r="Q661">
        <v>18.329000000000001</v>
      </c>
      <c r="R661">
        <v>17.774999999999999</v>
      </c>
      <c r="S661">
        <v>7.9999999999999988E-2</v>
      </c>
      <c r="T661">
        <v>20.02</v>
      </c>
      <c r="U661">
        <f t="shared" si="10"/>
        <v>2.245000000000001</v>
      </c>
    </row>
    <row r="662" spans="1:21" x14ac:dyDescent="0.25">
      <c r="A662" s="1">
        <v>44698.090277777781</v>
      </c>
      <c r="B662">
        <v>18460</v>
      </c>
      <c r="C662">
        <v>17.59</v>
      </c>
      <c r="D662">
        <v>58.41</v>
      </c>
      <c r="E662">
        <v>62.54</v>
      </c>
      <c r="F662">
        <v>-5.4269999999999996</v>
      </c>
      <c r="G662">
        <v>19.510000000000002</v>
      </c>
      <c r="H662">
        <v>2.1539999999999999</v>
      </c>
      <c r="I662">
        <v>-6.1020000000000003</v>
      </c>
      <c r="J662">
        <v>19.600000000000001</v>
      </c>
      <c r="K662">
        <v>1.9870000000000001</v>
      </c>
      <c r="N662" s="2">
        <v>44698</v>
      </c>
      <c r="O662" s="3">
        <v>5.093807870370453</v>
      </c>
      <c r="P662">
        <v>2.0847089870982991</v>
      </c>
      <c r="Q662">
        <v>18.315000000000001</v>
      </c>
      <c r="R662">
        <v>17.686</v>
      </c>
      <c r="S662">
        <v>7.9999999999999988E-2</v>
      </c>
      <c r="T662">
        <v>20.000000000000004</v>
      </c>
      <c r="U662">
        <f t="shared" si="10"/>
        <v>2.3140000000000036</v>
      </c>
    </row>
    <row r="663" spans="1:21" x14ac:dyDescent="0.25">
      <c r="A663" s="1">
        <v>44698.097222222219</v>
      </c>
      <c r="B663">
        <v>18461</v>
      </c>
      <c r="C663">
        <v>17.59</v>
      </c>
      <c r="D663">
        <v>58.41</v>
      </c>
      <c r="E663">
        <v>62.54</v>
      </c>
      <c r="F663">
        <v>-5.0199999999999996</v>
      </c>
      <c r="G663">
        <v>19.52</v>
      </c>
      <c r="H663">
        <v>2.0009999999999999</v>
      </c>
      <c r="I663">
        <v>-5.516</v>
      </c>
      <c r="J663">
        <v>19.5</v>
      </c>
      <c r="K663">
        <v>1.752</v>
      </c>
      <c r="N663" s="2">
        <v>44698</v>
      </c>
      <c r="O663" s="3">
        <v>5.1007523148148977</v>
      </c>
      <c r="P663">
        <v>2.3018639885078036</v>
      </c>
      <c r="Q663">
        <v>18.317</v>
      </c>
      <c r="R663">
        <v>17.698</v>
      </c>
      <c r="S663">
        <v>7.9999999999999988E-2</v>
      </c>
      <c r="T663">
        <v>19.759999999999998</v>
      </c>
      <c r="U663">
        <f t="shared" si="10"/>
        <v>2.0619999999999976</v>
      </c>
    </row>
    <row r="664" spans="1:21" x14ac:dyDescent="0.25">
      <c r="A664" s="1">
        <v>44698.104166666664</v>
      </c>
      <c r="B664">
        <v>18462</v>
      </c>
      <c r="C664">
        <v>17.64</v>
      </c>
      <c r="D664">
        <v>58.41</v>
      </c>
      <c r="E664">
        <v>62.54</v>
      </c>
      <c r="F664">
        <v>-4.5789999999999997</v>
      </c>
      <c r="G664">
        <v>19.53</v>
      </c>
      <c r="H664">
        <v>1.851</v>
      </c>
      <c r="I664">
        <v>-5.0810000000000004</v>
      </c>
      <c r="J664">
        <v>19.59</v>
      </c>
      <c r="K664">
        <v>1.702</v>
      </c>
      <c r="N664" s="2">
        <v>44698</v>
      </c>
      <c r="O664" s="3">
        <v>5.1076967592593423</v>
      </c>
      <c r="P664">
        <v>2.3823741293395839</v>
      </c>
      <c r="Q664">
        <v>18.332000000000001</v>
      </c>
      <c r="R664">
        <v>17.774999999999999</v>
      </c>
      <c r="S664">
        <v>7.9999999999999988E-2</v>
      </c>
      <c r="T664">
        <v>19.57</v>
      </c>
      <c r="U664">
        <f t="shared" si="10"/>
        <v>1.7950000000000017</v>
      </c>
    </row>
    <row r="665" spans="1:21" x14ac:dyDescent="0.25">
      <c r="A665" s="1">
        <v>44698.111111111109</v>
      </c>
      <c r="B665">
        <v>18463</v>
      </c>
      <c r="C665">
        <v>17.62</v>
      </c>
      <c r="D665">
        <v>58.41</v>
      </c>
      <c r="E665">
        <v>62.54</v>
      </c>
      <c r="F665">
        <v>-5.47</v>
      </c>
      <c r="G665">
        <v>19.53</v>
      </c>
      <c r="H665">
        <v>2.1019999999999999</v>
      </c>
      <c r="I665">
        <v>-6.1050000000000004</v>
      </c>
      <c r="J665">
        <v>19.57</v>
      </c>
      <c r="K665">
        <v>1.887</v>
      </c>
      <c r="N665" s="2">
        <v>44698</v>
      </c>
      <c r="O665" s="3">
        <v>5.1146412037037869</v>
      </c>
      <c r="P665">
        <v>2.6686657543169625</v>
      </c>
      <c r="Q665">
        <v>18.338999999999999</v>
      </c>
      <c r="R665">
        <v>17.740000000000002</v>
      </c>
      <c r="S665">
        <v>7.9999999999999988E-2</v>
      </c>
      <c r="T665">
        <v>19.46</v>
      </c>
      <c r="U665">
        <f t="shared" si="10"/>
        <v>1.7199999999999989</v>
      </c>
    </row>
    <row r="666" spans="1:21" x14ac:dyDescent="0.25">
      <c r="A666" s="1">
        <v>44698.118055555555</v>
      </c>
      <c r="B666">
        <v>18464</v>
      </c>
      <c r="C666">
        <v>17.64</v>
      </c>
      <c r="D666">
        <v>58.41</v>
      </c>
      <c r="E666">
        <v>62.54</v>
      </c>
      <c r="F666">
        <v>-5.2610000000000001</v>
      </c>
      <c r="G666">
        <v>19.52</v>
      </c>
      <c r="H666">
        <v>2.0329999999999999</v>
      </c>
      <c r="I666">
        <v>-5.81</v>
      </c>
      <c r="J666">
        <v>19.54</v>
      </c>
      <c r="K666">
        <v>1.8280000000000001</v>
      </c>
      <c r="N666" s="2">
        <v>44698</v>
      </c>
      <c r="O666" s="3">
        <v>5.1215856481482316</v>
      </c>
      <c r="P666">
        <v>2.7546442058416796</v>
      </c>
      <c r="Q666">
        <v>18.311999999999994</v>
      </c>
      <c r="R666">
        <v>17.681000000000001</v>
      </c>
      <c r="S666">
        <v>7.9999999999999988E-2</v>
      </c>
      <c r="T666">
        <v>19.440000000000005</v>
      </c>
      <c r="U666">
        <f t="shared" si="10"/>
        <v>1.7590000000000039</v>
      </c>
    </row>
    <row r="667" spans="1:21" x14ac:dyDescent="0.25">
      <c r="A667" s="1">
        <v>44698.125</v>
      </c>
      <c r="B667">
        <v>18465</v>
      </c>
      <c r="C667">
        <v>17.64</v>
      </c>
      <c r="D667">
        <v>58.41</v>
      </c>
      <c r="E667">
        <v>62.54</v>
      </c>
      <c r="F667">
        <v>-4.6719999999999997</v>
      </c>
      <c r="G667">
        <v>19.559999999999999</v>
      </c>
      <c r="H667">
        <v>1.8360000000000001</v>
      </c>
      <c r="I667">
        <v>-5.1710000000000003</v>
      </c>
      <c r="J667">
        <v>19.59</v>
      </c>
      <c r="K667">
        <v>1.661</v>
      </c>
      <c r="N667" s="2">
        <v>44698</v>
      </c>
      <c r="O667" s="3">
        <v>5.1285300925926762</v>
      </c>
      <c r="P667">
        <v>2.5012439422196637</v>
      </c>
      <c r="Q667">
        <v>18.336999999999996</v>
      </c>
      <c r="R667">
        <v>17.765999999999998</v>
      </c>
      <c r="S667">
        <v>7.9999999999999988E-2</v>
      </c>
      <c r="T667">
        <v>19.519999999999996</v>
      </c>
      <c r="U667">
        <f t="shared" si="10"/>
        <v>1.7539999999999978</v>
      </c>
    </row>
    <row r="668" spans="1:21" x14ac:dyDescent="0.25">
      <c r="A668" s="1">
        <v>44698.131944444445</v>
      </c>
      <c r="B668">
        <v>18466</v>
      </c>
      <c r="C668">
        <v>17.64</v>
      </c>
      <c r="D668">
        <v>58.41</v>
      </c>
      <c r="E668">
        <v>62.54</v>
      </c>
      <c r="F668">
        <v>-5.3949999999999996</v>
      </c>
      <c r="G668">
        <v>19.7</v>
      </c>
      <c r="H668">
        <v>2.2389999999999999</v>
      </c>
      <c r="I668">
        <v>-5.9859999999999998</v>
      </c>
      <c r="J668">
        <v>19.7</v>
      </c>
      <c r="K668">
        <v>1.984</v>
      </c>
      <c r="N668" s="2">
        <v>44698</v>
      </c>
      <c r="O668" s="3">
        <v>5.1354745370371209</v>
      </c>
      <c r="P668">
        <v>2.5442811250025508</v>
      </c>
      <c r="Q668">
        <v>18.347000000000001</v>
      </c>
      <c r="R668">
        <v>17.763999999999999</v>
      </c>
      <c r="S668">
        <v>7.9999999999999988E-2</v>
      </c>
      <c r="T668">
        <v>19.52</v>
      </c>
      <c r="U668">
        <f t="shared" si="10"/>
        <v>1.7560000000000002</v>
      </c>
    </row>
    <row r="669" spans="1:21" x14ac:dyDescent="0.25">
      <c r="A669" s="1">
        <v>44698.138888888891</v>
      </c>
      <c r="B669">
        <v>18467</v>
      </c>
      <c r="C669">
        <v>17.64</v>
      </c>
      <c r="D669">
        <v>58.41</v>
      </c>
      <c r="E669">
        <v>62.54</v>
      </c>
      <c r="F669">
        <v>-5.3109999999999999</v>
      </c>
      <c r="G669">
        <v>19.72</v>
      </c>
      <c r="H669">
        <v>2.2400000000000002</v>
      </c>
      <c r="I669">
        <v>-5.9119999999999999</v>
      </c>
      <c r="J669">
        <v>19.73</v>
      </c>
      <c r="K669">
        <v>2.032</v>
      </c>
      <c r="N669" s="2">
        <v>44698</v>
      </c>
      <c r="O669" s="3">
        <v>5.1424189814815655</v>
      </c>
      <c r="P669">
        <v>2.5954143149601832</v>
      </c>
      <c r="Q669">
        <v>18.320999999999998</v>
      </c>
      <c r="R669">
        <v>17.699000000000002</v>
      </c>
      <c r="S669">
        <v>7.9999999999999988E-2</v>
      </c>
      <c r="T669">
        <v>19.54</v>
      </c>
      <c r="U669">
        <f t="shared" si="10"/>
        <v>1.8409999999999975</v>
      </c>
    </row>
    <row r="670" spans="1:21" x14ac:dyDescent="0.25">
      <c r="A670" s="1">
        <v>44698.145833333336</v>
      </c>
      <c r="B670">
        <v>18468</v>
      </c>
      <c r="C670">
        <v>17.64</v>
      </c>
      <c r="D670">
        <v>58.41</v>
      </c>
      <c r="E670">
        <v>62.54</v>
      </c>
      <c r="F670">
        <v>-4.6269999999999998</v>
      </c>
      <c r="G670">
        <v>19.739999999999998</v>
      </c>
      <c r="H670">
        <v>2.0049999999999999</v>
      </c>
      <c r="I670">
        <v>-5.1529999999999996</v>
      </c>
      <c r="J670">
        <v>19.73</v>
      </c>
      <c r="K670">
        <v>1.8069999999999999</v>
      </c>
      <c r="N670" s="2">
        <v>44698</v>
      </c>
      <c r="O670" s="3">
        <v>5.1493634259260102</v>
      </c>
      <c r="P670" t="e">
        <v>#VALUE!</v>
      </c>
      <c r="Q670">
        <v>18.350000000000001</v>
      </c>
      <c r="R670">
        <v>17.755000000000003</v>
      </c>
      <c r="S670">
        <v>7.9999999999999988E-2</v>
      </c>
      <c r="T670">
        <v>19.555555555555557</v>
      </c>
      <c r="U670">
        <f t="shared" si="10"/>
        <v>1.8005555555555546</v>
      </c>
    </row>
    <row r="671" spans="1:21" x14ac:dyDescent="0.25">
      <c r="A671" s="1">
        <v>44698.152777777781</v>
      </c>
      <c r="B671">
        <v>18469</v>
      </c>
      <c r="C671">
        <v>17.59</v>
      </c>
      <c r="D671">
        <v>58.41</v>
      </c>
      <c r="E671">
        <v>62.54</v>
      </c>
      <c r="F671">
        <v>-5.47</v>
      </c>
      <c r="G671">
        <v>19.64</v>
      </c>
      <c r="H671">
        <v>2.1960000000000002</v>
      </c>
      <c r="I671">
        <v>-6.2190000000000003</v>
      </c>
      <c r="J671">
        <v>19.68</v>
      </c>
      <c r="K671">
        <v>2.0030000000000001</v>
      </c>
      <c r="N671" s="2">
        <v>44698</v>
      </c>
      <c r="O671" s="3">
        <v>5.1563078703704548</v>
      </c>
      <c r="P671">
        <v>2.4288818218248722</v>
      </c>
      <c r="Q671">
        <v>18.362000000000002</v>
      </c>
      <c r="R671">
        <v>17.794</v>
      </c>
      <c r="S671">
        <v>7.9999999999999988E-2</v>
      </c>
      <c r="T671">
        <v>19.589999999999996</v>
      </c>
      <c r="U671">
        <f t="shared" si="10"/>
        <v>1.7959999999999958</v>
      </c>
    </row>
    <row r="672" spans="1:21" x14ac:dyDescent="0.25">
      <c r="A672" s="1">
        <v>44698.159722222219</v>
      </c>
      <c r="B672">
        <v>18470</v>
      </c>
      <c r="C672">
        <v>17.62</v>
      </c>
      <c r="D672">
        <v>58.41</v>
      </c>
      <c r="E672">
        <v>62.54</v>
      </c>
      <c r="F672">
        <v>-5.2210000000000001</v>
      </c>
      <c r="G672">
        <v>19.600000000000001</v>
      </c>
      <c r="H672">
        <v>2.12</v>
      </c>
      <c r="I672">
        <v>-5.8230000000000004</v>
      </c>
      <c r="J672">
        <v>19.62</v>
      </c>
      <c r="K672">
        <v>1.9039999999999999</v>
      </c>
      <c r="N672" s="2">
        <v>44698</v>
      </c>
      <c r="O672" s="3">
        <v>5.1632523148148994</v>
      </c>
      <c r="P672">
        <v>2.7920792952067375</v>
      </c>
      <c r="Q672">
        <v>18.329999999999998</v>
      </c>
      <c r="R672">
        <v>17.650999999999996</v>
      </c>
      <c r="S672">
        <v>7.9999999999999988E-2</v>
      </c>
      <c r="T672">
        <v>19.52</v>
      </c>
      <c r="U672">
        <f t="shared" si="10"/>
        <v>1.8690000000000033</v>
      </c>
    </row>
    <row r="673" spans="1:21" x14ac:dyDescent="0.25">
      <c r="A673" s="1">
        <v>44698.166666666664</v>
      </c>
      <c r="B673">
        <v>18471</v>
      </c>
      <c r="C673">
        <v>17.64</v>
      </c>
      <c r="D673">
        <v>58.41</v>
      </c>
      <c r="E673">
        <v>62.54</v>
      </c>
      <c r="F673">
        <v>-4.6150000000000002</v>
      </c>
      <c r="G673">
        <v>19.64</v>
      </c>
      <c r="H673">
        <v>1.9419999999999999</v>
      </c>
      <c r="I673">
        <v>-5.0990000000000002</v>
      </c>
      <c r="J673">
        <v>19.670000000000002</v>
      </c>
      <c r="K673">
        <v>1.79</v>
      </c>
      <c r="N673" s="2">
        <v>44698</v>
      </c>
      <c r="O673" s="3">
        <v>5.1701967592593441</v>
      </c>
      <c r="P673">
        <v>2.6468389838878359</v>
      </c>
      <c r="Q673">
        <v>18.356000000000002</v>
      </c>
      <c r="R673">
        <v>17.742000000000001</v>
      </c>
      <c r="S673">
        <v>7.9999999999999988E-2</v>
      </c>
      <c r="T673">
        <v>19.519999999999996</v>
      </c>
      <c r="U673">
        <f t="shared" si="10"/>
        <v>1.7779999999999951</v>
      </c>
    </row>
    <row r="674" spans="1:21" x14ac:dyDescent="0.25">
      <c r="A674" s="1">
        <v>44698.173611111109</v>
      </c>
      <c r="B674">
        <v>18472</v>
      </c>
      <c r="C674">
        <v>17.62</v>
      </c>
      <c r="D674">
        <v>58.41</v>
      </c>
      <c r="E674">
        <v>62.54</v>
      </c>
      <c r="F674">
        <v>-5.2649999999999997</v>
      </c>
      <c r="G674">
        <v>19.7</v>
      </c>
      <c r="H674">
        <v>2.19</v>
      </c>
      <c r="I674">
        <v>-5.9710000000000001</v>
      </c>
      <c r="J674">
        <v>19.75</v>
      </c>
      <c r="K674">
        <v>1.9970000000000001</v>
      </c>
      <c r="N674" s="2">
        <v>44698</v>
      </c>
      <c r="O674" s="3">
        <v>5.1771412037037887</v>
      </c>
      <c r="P674">
        <v>2.252282200169736</v>
      </c>
      <c r="Q674">
        <v>18.366</v>
      </c>
      <c r="R674">
        <v>17.798000000000002</v>
      </c>
      <c r="S674">
        <v>7.9999999999999988E-2</v>
      </c>
      <c r="T674">
        <v>19.740000000000002</v>
      </c>
      <c r="U674">
        <f t="shared" si="10"/>
        <v>1.9420000000000002</v>
      </c>
    </row>
    <row r="675" spans="1:21" x14ac:dyDescent="0.25">
      <c r="A675" s="1">
        <v>44698.180555555555</v>
      </c>
      <c r="B675">
        <v>18473</v>
      </c>
      <c r="C675">
        <v>17.64</v>
      </c>
      <c r="D675">
        <v>58.41</v>
      </c>
      <c r="E675">
        <v>62.54</v>
      </c>
      <c r="F675">
        <v>-5.3129999999999997</v>
      </c>
      <c r="G675">
        <v>19.899999999999999</v>
      </c>
      <c r="H675">
        <v>2.4279999999999999</v>
      </c>
      <c r="I675">
        <v>-5.9240000000000004</v>
      </c>
      <c r="J675">
        <v>19.93</v>
      </c>
      <c r="K675">
        <v>2.226</v>
      </c>
      <c r="N675" s="2">
        <v>44698</v>
      </c>
      <c r="O675" s="3">
        <v>5.1840856481482334</v>
      </c>
      <c r="P675">
        <v>2.4292999326817308</v>
      </c>
      <c r="Q675">
        <v>18.336000000000002</v>
      </c>
      <c r="R675">
        <v>17.678000000000001</v>
      </c>
      <c r="S675">
        <v>7.9999999999999988E-2</v>
      </c>
      <c r="T675">
        <v>19.759999999999998</v>
      </c>
      <c r="U675">
        <f t="shared" si="10"/>
        <v>2.0819999999999972</v>
      </c>
    </row>
    <row r="676" spans="1:21" x14ac:dyDescent="0.25">
      <c r="A676" s="1">
        <v>44698.1875</v>
      </c>
      <c r="B676">
        <v>18474</v>
      </c>
      <c r="C676">
        <v>17.64</v>
      </c>
      <c r="D676">
        <v>58.41</v>
      </c>
      <c r="E676">
        <v>62.54</v>
      </c>
      <c r="F676">
        <v>-4.8019999999999996</v>
      </c>
      <c r="G676">
        <v>19.91</v>
      </c>
      <c r="H676">
        <v>2.218</v>
      </c>
      <c r="I676">
        <v>-5.2720000000000002</v>
      </c>
      <c r="J676">
        <v>19.95</v>
      </c>
      <c r="K676">
        <v>2.0630000000000002</v>
      </c>
      <c r="N676" s="2">
        <v>44698</v>
      </c>
      <c r="O676" s="3">
        <v>5.191030092592678</v>
      </c>
      <c r="P676">
        <v>2.2760994034254383</v>
      </c>
      <c r="Q676">
        <v>18.353999999999999</v>
      </c>
      <c r="R676">
        <v>17.741999999999997</v>
      </c>
      <c r="S676">
        <v>7.9999999999999988E-2</v>
      </c>
      <c r="T676">
        <v>19.799999999999997</v>
      </c>
      <c r="U676">
        <f t="shared" si="10"/>
        <v>2.0579999999999998</v>
      </c>
    </row>
    <row r="677" spans="1:21" x14ac:dyDescent="0.25">
      <c r="A677" s="1">
        <v>44698.194444444445</v>
      </c>
      <c r="B677">
        <v>18475</v>
      </c>
      <c r="C677">
        <v>17.64</v>
      </c>
      <c r="D677">
        <v>58.41</v>
      </c>
      <c r="E677">
        <v>62.54</v>
      </c>
      <c r="F677">
        <v>-5.0860000000000003</v>
      </c>
      <c r="G677">
        <v>19.940000000000001</v>
      </c>
      <c r="H677">
        <v>2.3780000000000001</v>
      </c>
      <c r="I677">
        <v>-5.6829999999999998</v>
      </c>
      <c r="J677">
        <v>19.96</v>
      </c>
      <c r="K677">
        <v>2.1379999999999999</v>
      </c>
      <c r="N677" s="2">
        <v>44698</v>
      </c>
      <c r="O677" s="3">
        <v>5.1979745370371226</v>
      </c>
      <c r="P677">
        <v>2.2136004629495138</v>
      </c>
      <c r="Q677">
        <v>18.372000000000003</v>
      </c>
      <c r="R677">
        <v>17.789000000000005</v>
      </c>
      <c r="S677">
        <v>7.9999999999999988E-2</v>
      </c>
      <c r="T677">
        <v>19.809999999999999</v>
      </c>
      <c r="U677">
        <f t="shared" si="10"/>
        <v>2.0209999999999937</v>
      </c>
    </row>
    <row r="678" spans="1:21" x14ac:dyDescent="0.25">
      <c r="A678" s="1">
        <v>44698.201388888891</v>
      </c>
      <c r="B678">
        <v>18476</v>
      </c>
      <c r="C678">
        <v>17.64</v>
      </c>
      <c r="D678">
        <v>58.41</v>
      </c>
      <c r="E678">
        <v>62.54</v>
      </c>
      <c r="F678">
        <v>-5.5119999999999996</v>
      </c>
      <c r="G678">
        <v>20.02</v>
      </c>
      <c r="H678">
        <v>2.6309999999999998</v>
      </c>
      <c r="I678">
        <v>-6.1829999999999998</v>
      </c>
      <c r="J678">
        <v>20.03</v>
      </c>
      <c r="K678">
        <v>2.379</v>
      </c>
      <c r="N678" s="2">
        <v>44698</v>
      </c>
      <c r="O678" s="3">
        <v>5.2049189814815673</v>
      </c>
      <c r="P678">
        <v>2.433417210116859</v>
      </c>
      <c r="Q678">
        <v>18.350999999999999</v>
      </c>
      <c r="R678">
        <v>17.702000000000002</v>
      </c>
      <c r="S678">
        <v>7.9999999999999988E-2</v>
      </c>
      <c r="T678">
        <v>19.75</v>
      </c>
      <c r="U678">
        <f t="shared" si="10"/>
        <v>2.0479999999999983</v>
      </c>
    </row>
    <row r="679" spans="1:21" x14ac:dyDescent="0.25">
      <c r="A679" s="1">
        <v>44698.208333333336</v>
      </c>
      <c r="B679">
        <v>18477</v>
      </c>
      <c r="C679">
        <v>17.64</v>
      </c>
      <c r="D679">
        <v>58.41</v>
      </c>
      <c r="E679">
        <v>62.54</v>
      </c>
      <c r="F679">
        <v>-4.9930000000000003</v>
      </c>
      <c r="G679">
        <v>20.09</v>
      </c>
      <c r="H679">
        <v>2.4649999999999999</v>
      </c>
      <c r="I679">
        <v>-5.5069999999999997</v>
      </c>
      <c r="J679">
        <v>20.12</v>
      </c>
      <c r="K679">
        <v>2.2970000000000002</v>
      </c>
      <c r="N679" s="2">
        <v>44698</v>
      </c>
      <c r="O679" s="3">
        <v>5.2118634259260119</v>
      </c>
      <c r="P679">
        <v>2.3702688889879111</v>
      </c>
      <c r="Q679">
        <v>18.358999999999998</v>
      </c>
      <c r="R679">
        <v>17.734999999999999</v>
      </c>
      <c r="S679">
        <v>7.9999999999999988E-2</v>
      </c>
      <c r="T679">
        <v>19.75</v>
      </c>
      <c r="U679">
        <f t="shared" si="10"/>
        <v>2.0150000000000006</v>
      </c>
    </row>
    <row r="680" spans="1:21" x14ac:dyDescent="0.25">
      <c r="A680" s="1">
        <v>44698.215277777781</v>
      </c>
      <c r="B680">
        <v>18478</v>
      </c>
      <c r="C680">
        <v>17.64</v>
      </c>
      <c r="D680">
        <v>58.41</v>
      </c>
      <c r="E680">
        <v>62.54</v>
      </c>
      <c r="F680">
        <v>-5.1040000000000001</v>
      </c>
      <c r="G680">
        <v>20.05</v>
      </c>
      <c r="H680">
        <v>2.4809999999999999</v>
      </c>
      <c r="I680">
        <v>-5.7380000000000004</v>
      </c>
      <c r="J680">
        <v>20.079999999999998</v>
      </c>
      <c r="K680">
        <v>2.282</v>
      </c>
      <c r="N680" s="2">
        <v>44698</v>
      </c>
      <c r="O680" s="3">
        <v>5.2188078703704566</v>
      </c>
      <c r="P680">
        <v>2.1413619684300427</v>
      </c>
      <c r="Q680">
        <v>18.378999999999998</v>
      </c>
      <c r="R680">
        <v>17.802</v>
      </c>
      <c r="S680">
        <v>7.9999999999999988E-2</v>
      </c>
      <c r="T680">
        <v>19.870000000000005</v>
      </c>
      <c r="U680">
        <f t="shared" si="10"/>
        <v>2.0680000000000049</v>
      </c>
    </row>
    <row r="681" spans="1:21" x14ac:dyDescent="0.25">
      <c r="A681" s="1">
        <v>44698.222222222219</v>
      </c>
      <c r="B681">
        <v>18479</v>
      </c>
      <c r="C681">
        <v>17.59</v>
      </c>
      <c r="D681">
        <v>58.41</v>
      </c>
      <c r="E681">
        <v>62.54</v>
      </c>
      <c r="F681">
        <v>-5.4029999999999996</v>
      </c>
      <c r="G681">
        <v>20.02</v>
      </c>
      <c r="H681">
        <v>2.6059999999999999</v>
      </c>
      <c r="I681">
        <v>-6.0430000000000001</v>
      </c>
      <c r="J681">
        <v>20.059999999999999</v>
      </c>
      <c r="K681">
        <v>2.3980000000000001</v>
      </c>
      <c r="N681" s="2">
        <v>44698</v>
      </c>
      <c r="O681" s="3">
        <v>5.2257523148149012</v>
      </c>
      <c r="P681">
        <v>2.2399854629456</v>
      </c>
      <c r="Q681">
        <v>18.358000000000001</v>
      </c>
      <c r="R681">
        <v>17.702999999999996</v>
      </c>
      <c r="S681">
        <v>7.9999999999999988E-2</v>
      </c>
      <c r="T681">
        <v>19.95</v>
      </c>
      <c r="U681">
        <f t="shared" si="10"/>
        <v>2.2470000000000034</v>
      </c>
    </row>
    <row r="682" spans="1:21" x14ac:dyDescent="0.25">
      <c r="A682" s="1">
        <v>44698.229166666664</v>
      </c>
      <c r="B682">
        <v>18480</v>
      </c>
      <c r="C682">
        <v>17.64</v>
      </c>
      <c r="D682">
        <v>58.41</v>
      </c>
      <c r="E682">
        <v>62.54</v>
      </c>
      <c r="F682">
        <v>-4.2969999999999997</v>
      </c>
      <c r="G682">
        <v>20.04</v>
      </c>
      <c r="H682">
        <v>2.2559999999999998</v>
      </c>
      <c r="I682">
        <v>-4.6849999999999996</v>
      </c>
      <c r="J682">
        <v>20.04</v>
      </c>
      <c r="K682">
        <v>2.0739999999999998</v>
      </c>
      <c r="N682" s="2">
        <v>44698</v>
      </c>
      <c r="O682" s="3">
        <v>5.2326967592593459</v>
      </c>
      <c r="P682">
        <v>2.2449546161463725</v>
      </c>
      <c r="Q682">
        <v>18.362000000000002</v>
      </c>
      <c r="R682">
        <v>17.728000000000002</v>
      </c>
      <c r="S682">
        <v>7.9999999999999988E-2</v>
      </c>
      <c r="T682">
        <v>19.89</v>
      </c>
      <c r="U682">
        <f t="shared" si="10"/>
        <v>2.161999999999999</v>
      </c>
    </row>
    <row r="683" spans="1:21" x14ac:dyDescent="0.25">
      <c r="A683" s="1">
        <v>44698.236111111109</v>
      </c>
      <c r="B683">
        <v>18481</v>
      </c>
      <c r="C683">
        <v>17.64</v>
      </c>
      <c r="D683">
        <v>58.41</v>
      </c>
      <c r="E683">
        <v>62.54</v>
      </c>
      <c r="F683">
        <v>-4.6189999999999998</v>
      </c>
      <c r="G683">
        <v>20</v>
      </c>
      <c r="H683">
        <v>2.431</v>
      </c>
      <c r="I683">
        <v>-5.0140000000000002</v>
      </c>
      <c r="J683">
        <v>20.04</v>
      </c>
      <c r="K683">
        <v>2.2170000000000001</v>
      </c>
      <c r="N683" s="2">
        <v>44698</v>
      </c>
      <c r="O683" s="3">
        <v>5.2396412037037905</v>
      </c>
      <c r="P683">
        <v>2.1407645138203333</v>
      </c>
      <c r="Q683">
        <v>18.383000000000003</v>
      </c>
      <c r="R683">
        <v>17.795999999999999</v>
      </c>
      <c r="S683">
        <v>7.9999999999999988E-2</v>
      </c>
      <c r="T683">
        <v>19.900000000000002</v>
      </c>
      <c r="U683">
        <f t="shared" si="10"/>
        <v>2.1040000000000028</v>
      </c>
    </row>
    <row r="684" spans="1:21" x14ac:dyDescent="0.25">
      <c r="A684" s="1">
        <v>44698.243055555555</v>
      </c>
      <c r="B684">
        <v>18482</v>
      </c>
      <c r="C684">
        <v>17.64</v>
      </c>
      <c r="D684">
        <v>58.41</v>
      </c>
      <c r="E684">
        <v>62.54</v>
      </c>
      <c r="F684">
        <v>-5.5190000000000001</v>
      </c>
      <c r="G684">
        <v>19.989999999999998</v>
      </c>
      <c r="H684">
        <v>2.5670000000000002</v>
      </c>
      <c r="I684">
        <v>-6.133</v>
      </c>
      <c r="J684">
        <v>20.03</v>
      </c>
      <c r="K684">
        <v>2.379</v>
      </c>
      <c r="N684" s="2">
        <v>44698</v>
      </c>
      <c r="O684" s="3">
        <v>5.2465856481482351</v>
      </c>
      <c r="P684">
        <v>2.2751869995999181</v>
      </c>
      <c r="Q684">
        <v>18.354999999999997</v>
      </c>
      <c r="R684">
        <v>17.695</v>
      </c>
      <c r="S684">
        <v>7.9999999999999988E-2</v>
      </c>
      <c r="T684">
        <v>19.920000000000002</v>
      </c>
      <c r="U684">
        <f t="shared" si="10"/>
        <v>2.2250000000000014</v>
      </c>
    </row>
    <row r="685" spans="1:21" x14ac:dyDescent="0.25">
      <c r="A685" s="1">
        <v>44698.25</v>
      </c>
      <c r="B685">
        <v>18483</v>
      </c>
      <c r="C685">
        <v>17.64</v>
      </c>
      <c r="D685">
        <v>58.41</v>
      </c>
      <c r="E685">
        <v>62.54</v>
      </c>
      <c r="F685">
        <v>-5.1580000000000004</v>
      </c>
      <c r="G685">
        <v>20.05</v>
      </c>
      <c r="H685">
        <v>2.476</v>
      </c>
      <c r="I685">
        <v>-5.7240000000000002</v>
      </c>
      <c r="J685">
        <v>20.059999999999999</v>
      </c>
      <c r="K685">
        <v>2.2829999999999999</v>
      </c>
      <c r="N685" s="2">
        <v>44698</v>
      </c>
      <c r="O685" s="3">
        <v>5.2535300925926798</v>
      </c>
      <c r="P685">
        <v>2.2224825559819066</v>
      </c>
      <c r="Q685">
        <v>18.344999999999999</v>
      </c>
      <c r="R685">
        <v>17.696999999999999</v>
      </c>
      <c r="S685">
        <v>7.9999999999999988E-2</v>
      </c>
      <c r="T685">
        <v>19.93</v>
      </c>
      <c r="U685">
        <f t="shared" si="10"/>
        <v>2.2330000000000005</v>
      </c>
    </row>
    <row r="686" spans="1:21" x14ac:dyDescent="0.25">
      <c r="A686" s="1">
        <v>44698.256944444445</v>
      </c>
      <c r="B686">
        <v>18484</v>
      </c>
      <c r="C686">
        <v>17.64</v>
      </c>
      <c r="D686">
        <v>58.41</v>
      </c>
      <c r="E686">
        <v>62.54</v>
      </c>
      <c r="F686">
        <v>-5.1479999999999997</v>
      </c>
      <c r="G686">
        <v>20.18</v>
      </c>
      <c r="H686">
        <v>2.6629999999999998</v>
      </c>
      <c r="I686">
        <v>-5.694</v>
      </c>
      <c r="J686">
        <v>20.18</v>
      </c>
      <c r="K686">
        <v>2.399</v>
      </c>
      <c r="N686" s="2">
        <v>44698</v>
      </c>
      <c r="O686" s="3">
        <v>5.2604745370371244</v>
      </c>
      <c r="P686" t="e">
        <v>#VALUE!</v>
      </c>
      <c r="Q686">
        <v>18.378000000000004</v>
      </c>
      <c r="R686">
        <v>17.776999999999997</v>
      </c>
      <c r="S686">
        <v>7.9999999999999988E-2</v>
      </c>
      <c r="T686">
        <v>19.87777777777778</v>
      </c>
      <c r="U686">
        <f t="shared" si="10"/>
        <v>2.1007777777777825</v>
      </c>
    </row>
    <row r="687" spans="1:21" x14ac:dyDescent="0.25">
      <c r="A687" s="1">
        <v>44698.263888888891</v>
      </c>
      <c r="B687">
        <v>18485</v>
      </c>
      <c r="C687">
        <v>17.64</v>
      </c>
      <c r="D687">
        <v>58.41</v>
      </c>
      <c r="E687">
        <v>62.54</v>
      </c>
      <c r="F687">
        <v>-5.6929999999999996</v>
      </c>
      <c r="G687">
        <v>20.3</v>
      </c>
      <c r="H687">
        <v>2.9340000000000002</v>
      </c>
      <c r="I687">
        <v>-6.2939999999999996</v>
      </c>
      <c r="J687">
        <v>20.32</v>
      </c>
      <c r="K687">
        <v>2.7250000000000001</v>
      </c>
      <c r="N687" s="2">
        <v>44698</v>
      </c>
      <c r="O687" s="3">
        <v>5.2674189814815691</v>
      </c>
      <c r="P687">
        <v>2.3802388649164312</v>
      </c>
      <c r="Q687">
        <v>18.367000000000001</v>
      </c>
      <c r="R687">
        <v>17.722999999999995</v>
      </c>
      <c r="S687">
        <v>7.9999999999999988E-2</v>
      </c>
      <c r="T687">
        <v>19.800000000000004</v>
      </c>
      <c r="U687">
        <f t="shared" si="10"/>
        <v>2.0770000000000088</v>
      </c>
    </row>
    <row r="688" spans="1:21" x14ac:dyDescent="0.25">
      <c r="A688" s="1">
        <v>44698.270833333336</v>
      </c>
      <c r="B688">
        <v>18486</v>
      </c>
      <c r="C688">
        <v>17.64</v>
      </c>
      <c r="D688">
        <v>58.41</v>
      </c>
      <c r="E688">
        <v>62.54</v>
      </c>
      <c r="F688">
        <v>-5.0229999999999997</v>
      </c>
      <c r="G688">
        <v>20.38</v>
      </c>
      <c r="H688">
        <v>2.782</v>
      </c>
      <c r="I688">
        <v>-5.51</v>
      </c>
      <c r="J688">
        <v>20.45</v>
      </c>
      <c r="K688">
        <v>2.649</v>
      </c>
      <c r="N688" s="2">
        <v>44698</v>
      </c>
      <c r="O688" s="3">
        <v>5.2743634259260137</v>
      </c>
      <c r="P688">
        <v>2.1412229239599387</v>
      </c>
      <c r="Q688">
        <v>18.387</v>
      </c>
      <c r="R688">
        <v>17.808</v>
      </c>
      <c r="S688">
        <v>7.9999999999999988E-2</v>
      </c>
      <c r="T688">
        <v>19.880000000000003</v>
      </c>
      <c r="U688">
        <f t="shared" si="10"/>
        <v>2.0720000000000027</v>
      </c>
    </row>
    <row r="689" spans="1:21" x14ac:dyDescent="0.25">
      <c r="A689" s="1">
        <v>44698.277777777781</v>
      </c>
      <c r="B689">
        <v>18487</v>
      </c>
      <c r="C689">
        <v>17.59</v>
      </c>
      <c r="D689">
        <v>58.41</v>
      </c>
      <c r="E689">
        <v>62.54</v>
      </c>
      <c r="F689">
        <v>-5.0279999999999996</v>
      </c>
      <c r="G689">
        <v>20.54</v>
      </c>
      <c r="H689">
        <v>3</v>
      </c>
      <c r="I689">
        <v>-5.6150000000000002</v>
      </c>
      <c r="J689">
        <v>20.59</v>
      </c>
      <c r="K689">
        <v>2.8170000000000002</v>
      </c>
      <c r="N689" s="2">
        <v>44698</v>
      </c>
      <c r="O689" s="3">
        <v>5.2813078703704583</v>
      </c>
      <c r="P689">
        <v>2.1246179061141097</v>
      </c>
      <c r="Q689">
        <v>18.408999999999999</v>
      </c>
      <c r="R689">
        <v>17.854999999999997</v>
      </c>
      <c r="S689">
        <v>7.9999999999999988E-2</v>
      </c>
      <c r="T689">
        <v>19.860000000000003</v>
      </c>
      <c r="U689">
        <f t="shared" si="10"/>
        <v>2.0050000000000061</v>
      </c>
    </row>
    <row r="690" spans="1:21" x14ac:dyDescent="0.25">
      <c r="A690" s="1">
        <v>44698.284722222219</v>
      </c>
      <c r="B690">
        <v>18488</v>
      </c>
      <c r="C690">
        <v>17.59</v>
      </c>
      <c r="D690">
        <v>58.41</v>
      </c>
      <c r="E690">
        <v>62.54</v>
      </c>
      <c r="F690">
        <v>-5.3849999999999998</v>
      </c>
      <c r="G690">
        <v>20.66</v>
      </c>
      <c r="H690">
        <v>3.2949999999999999</v>
      </c>
      <c r="I690">
        <v>-5.9370000000000003</v>
      </c>
      <c r="J690">
        <v>20.73</v>
      </c>
      <c r="K690">
        <v>3.109</v>
      </c>
      <c r="N690" s="2">
        <v>44698</v>
      </c>
      <c r="O690" s="3">
        <v>5.288252314814903</v>
      </c>
      <c r="P690">
        <v>2.368720271294054</v>
      </c>
      <c r="Q690">
        <v>18.356999999999996</v>
      </c>
      <c r="R690">
        <v>17.678000000000001</v>
      </c>
      <c r="S690">
        <v>7.9999999999999988E-2</v>
      </c>
      <c r="T690">
        <v>19.880000000000003</v>
      </c>
      <c r="U690">
        <f t="shared" si="10"/>
        <v>2.2020000000000017</v>
      </c>
    </row>
    <row r="691" spans="1:21" x14ac:dyDescent="0.25">
      <c r="A691" s="1">
        <v>44698.291666666664</v>
      </c>
      <c r="B691">
        <v>18489</v>
      </c>
      <c r="C691">
        <v>17.59</v>
      </c>
      <c r="D691">
        <v>58.41</v>
      </c>
      <c r="E691">
        <v>62.54</v>
      </c>
      <c r="F691">
        <v>-4.8819999999999997</v>
      </c>
      <c r="G691">
        <v>20.75</v>
      </c>
      <c r="H691">
        <v>3.1880000000000002</v>
      </c>
      <c r="I691">
        <v>-5.298</v>
      </c>
      <c r="J691">
        <v>20.82</v>
      </c>
      <c r="K691">
        <v>3.0609999999999999</v>
      </c>
      <c r="N691" s="2">
        <v>44698</v>
      </c>
      <c r="O691" s="3">
        <v>5.2951967592593476</v>
      </c>
      <c r="P691">
        <v>2.3139806007302024</v>
      </c>
      <c r="Q691">
        <v>18.350000000000001</v>
      </c>
      <c r="R691">
        <v>17.655999999999999</v>
      </c>
      <c r="S691">
        <v>7.9999999999999988E-2</v>
      </c>
      <c r="T691">
        <v>19.95</v>
      </c>
      <c r="U691">
        <f t="shared" si="10"/>
        <v>2.2940000000000005</v>
      </c>
    </row>
    <row r="692" spans="1:21" x14ac:dyDescent="0.25">
      <c r="A692" s="1">
        <v>44698.298611111109</v>
      </c>
      <c r="B692">
        <v>18490</v>
      </c>
      <c r="C692">
        <v>17.59</v>
      </c>
      <c r="D692">
        <v>58.41</v>
      </c>
      <c r="E692">
        <v>62.54</v>
      </c>
      <c r="F692">
        <v>-4.7960000000000003</v>
      </c>
      <c r="G692">
        <v>20.89</v>
      </c>
      <c r="H692">
        <v>3.2839999999999998</v>
      </c>
      <c r="I692">
        <v>-5.3769999999999998</v>
      </c>
      <c r="J692">
        <v>20.97</v>
      </c>
      <c r="K692">
        <v>3.153</v>
      </c>
      <c r="N692" s="2">
        <v>44698</v>
      </c>
      <c r="O692" s="3">
        <v>5.3021412037037923</v>
      </c>
      <c r="P692">
        <v>1.9674197110239049</v>
      </c>
      <c r="Q692">
        <v>18.364999999999998</v>
      </c>
      <c r="R692">
        <v>17.761000000000003</v>
      </c>
      <c r="S692">
        <v>7.9999999999999988E-2</v>
      </c>
      <c r="T692">
        <v>20.119999999999997</v>
      </c>
      <c r="U692">
        <f t="shared" si="10"/>
        <v>2.3589999999999947</v>
      </c>
    </row>
    <row r="693" spans="1:21" x14ac:dyDescent="0.25">
      <c r="A693" s="1">
        <v>44698.305555555555</v>
      </c>
      <c r="B693">
        <v>18491</v>
      </c>
      <c r="C693">
        <v>17.59</v>
      </c>
      <c r="D693">
        <v>58.41</v>
      </c>
      <c r="E693">
        <v>62.54</v>
      </c>
      <c r="F693">
        <v>-5.4379999999999997</v>
      </c>
      <c r="G693">
        <v>20.97</v>
      </c>
      <c r="H693">
        <v>3.6309999999999998</v>
      </c>
      <c r="I693">
        <v>-5.9790000000000001</v>
      </c>
      <c r="J693">
        <v>21.05</v>
      </c>
      <c r="K693">
        <v>3.4550000000000001</v>
      </c>
      <c r="N693" s="2">
        <v>44698</v>
      </c>
      <c r="O693" s="3">
        <v>5.3090856481482369</v>
      </c>
      <c r="P693">
        <v>1.9504026831065768</v>
      </c>
      <c r="Q693">
        <v>18.347999999999999</v>
      </c>
      <c r="R693">
        <v>17.68</v>
      </c>
      <c r="S693">
        <v>7.9999999999999988E-2</v>
      </c>
      <c r="T693">
        <v>20.310000000000002</v>
      </c>
      <c r="U693">
        <f t="shared" si="10"/>
        <v>2.6300000000000026</v>
      </c>
    </row>
    <row r="694" spans="1:21" x14ac:dyDescent="0.25">
      <c r="A694" s="1">
        <v>44698.3125</v>
      </c>
      <c r="B694">
        <v>18492</v>
      </c>
      <c r="C694">
        <v>17.59</v>
      </c>
      <c r="D694">
        <v>58.41</v>
      </c>
      <c r="E694">
        <v>62.54</v>
      </c>
      <c r="F694">
        <v>-5.1379999999999999</v>
      </c>
      <c r="G694">
        <v>21.01</v>
      </c>
      <c r="H694">
        <v>3.5449999999999999</v>
      </c>
      <c r="I694">
        <v>-5.5860000000000003</v>
      </c>
      <c r="J694">
        <v>21.08</v>
      </c>
      <c r="K694">
        <v>3.3839999999999999</v>
      </c>
      <c r="N694" s="2">
        <v>44698</v>
      </c>
      <c r="O694" s="3">
        <v>5.3160300925926816</v>
      </c>
      <c r="P694">
        <v>1.7523204663371685</v>
      </c>
      <c r="Q694">
        <v>18.335000000000001</v>
      </c>
      <c r="R694">
        <v>17.657</v>
      </c>
      <c r="S694">
        <v>7.9999999999999988E-2</v>
      </c>
      <c r="T694">
        <v>20.619999999999997</v>
      </c>
      <c r="U694">
        <f t="shared" si="10"/>
        <v>2.9629999999999974</v>
      </c>
    </row>
    <row r="695" spans="1:21" x14ac:dyDescent="0.25">
      <c r="A695" s="1">
        <v>44698.319444444445</v>
      </c>
      <c r="B695">
        <v>18493</v>
      </c>
      <c r="C695">
        <v>17.59</v>
      </c>
      <c r="D695">
        <v>58.41</v>
      </c>
      <c r="E695">
        <v>62.54</v>
      </c>
      <c r="F695">
        <v>-4.67</v>
      </c>
      <c r="G695">
        <v>21.01</v>
      </c>
      <c r="H695">
        <v>3.3740000000000001</v>
      </c>
      <c r="I695">
        <v>-5.1429999999999998</v>
      </c>
      <c r="J695">
        <v>21.07</v>
      </c>
      <c r="K695">
        <v>3.2309999999999999</v>
      </c>
      <c r="N695" s="2">
        <v>44698</v>
      </c>
      <c r="O695" s="3">
        <v>5.3229745370371262</v>
      </c>
      <c r="P695">
        <v>1.5937657535157774</v>
      </c>
      <c r="Q695">
        <v>18.367000000000001</v>
      </c>
      <c r="R695">
        <v>17.766000000000002</v>
      </c>
      <c r="S695">
        <v>7.9999999999999988E-2</v>
      </c>
      <c r="T695">
        <v>20.659999999999997</v>
      </c>
      <c r="U695">
        <f t="shared" si="10"/>
        <v>2.8939999999999948</v>
      </c>
    </row>
    <row r="696" spans="1:21" x14ac:dyDescent="0.25">
      <c r="A696" s="1">
        <v>44698.326388888891</v>
      </c>
      <c r="B696">
        <v>18494</v>
      </c>
      <c r="C696">
        <v>17.59</v>
      </c>
      <c r="D696">
        <v>58.41</v>
      </c>
      <c r="E696">
        <v>62.54</v>
      </c>
      <c r="F696">
        <v>-5.5209999999999999</v>
      </c>
      <c r="G696">
        <v>20.69</v>
      </c>
      <c r="H696">
        <v>3.3380000000000001</v>
      </c>
      <c r="I696">
        <v>-6.1130000000000004</v>
      </c>
      <c r="J696">
        <v>20.73</v>
      </c>
      <c r="K696">
        <v>3.13</v>
      </c>
      <c r="N696" s="2">
        <v>44698</v>
      </c>
      <c r="O696" s="3">
        <v>5.3299189814815708</v>
      </c>
      <c r="P696">
        <v>1.6112278123839872</v>
      </c>
      <c r="Q696">
        <v>18.351999999999997</v>
      </c>
      <c r="R696">
        <v>17.708000000000002</v>
      </c>
      <c r="S696">
        <v>7.9999999999999988E-2</v>
      </c>
      <c r="T696">
        <v>20.78</v>
      </c>
      <c r="U696">
        <f t="shared" si="10"/>
        <v>3.0719999999999992</v>
      </c>
    </row>
    <row r="697" spans="1:21" x14ac:dyDescent="0.25">
      <c r="A697" s="1">
        <v>44698.333333333336</v>
      </c>
      <c r="B697">
        <v>18495</v>
      </c>
      <c r="C697">
        <v>17.59</v>
      </c>
      <c r="D697">
        <v>58.41</v>
      </c>
      <c r="E697">
        <v>62.54</v>
      </c>
      <c r="F697">
        <v>-5.19</v>
      </c>
      <c r="G697">
        <v>20.5</v>
      </c>
      <c r="H697">
        <v>3.0910000000000002</v>
      </c>
      <c r="I697">
        <v>-5.7789999999999999</v>
      </c>
      <c r="J697">
        <v>20.57</v>
      </c>
      <c r="K697">
        <v>2.9209999999999998</v>
      </c>
      <c r="N697" s="2">
        <v>44698</v>
      </c>
      <c r="O697" s="3">
        <v>5.3368634259260155</v>
      </c>
      <c r="P697">
        <v>1.4991029490207803</v>
      </c>
      <c r="Q697">
        <v>18.341999999999995</v>
      </c>
      <c r="R697">
        <v>17.686</v>
      </c>
      <c r="S697">
        <v>7.9999999999999988E-2</v>
      </c>
      <c r="T697">
        <v>21.039999999999996</v>
      </c>
      <c r="U697">
        <f t="shared" si="10"/>
        <v>3.3539999999999957</v>
      </c>
    </row>
    <row r="698" spans="1:21" x14ac:dyDescent="0.25">
      <c r="A698" s="1">
        <v>44698.340277777781</v>
      </c>
      <c r="B698">
        <v>18496</v>
      </c>
      <c r="C698">
        <v>17.59</v>
      </c>
      <c r="D698">
        <v>58.41</v>
      </c>
      <c r="E698">
        <v>62.54</v>
      </c>
      <c r="F698">
        <v>-4.8049999999999997</v>
      </c>
      <c r="G698">
        <v>20.51</v>
      </c>
      <c r="H698">
        <v>2.9289999999999998</v>
      </c>
      <c r="I698">
        <v>-5.2510000000000003</v>
      </c>
      <c r="J698">
        <v>20.54</v>
      </c>
      <c r="K698">
        <v>2.7629999999999999</v>
      </c>
      <c r="N698" s="2">
        <v>44698</v>
      </c>
      <c r="O698" s="3">
        <v>5.3438078703704601</v>
      </c>
      <c r="P698">
        <v>1.3239387217187431</v>
      </c>
      <c r="Q698">
        <v>18.357999999999997</v>
      </c>
      <c r="R698">
        <v>17.756999999999998</v>
      </c>
      <c r="S698">
        <v>7.9999999999999988E-2</v>
      </c>
      <c r="T698">
        <v>21.240000000000002</v>
      </c>
      <c r="U698">
        <f t="shared" si="10"/>
        <v>3.4830000000000041</v>
      </c>
    </row>
    <row r="699" spans="1:21" x14ac:dyDescent="0.25">
      <c r="A699" s="1">
        <v>44698.347222222219</v>
      </c>
      <c r="B699">
        <v>18497</v>
      </c>
      <c r="C699">
        <v>17.559999999999999</v>
      </c>
      <c r="D699">
        <v>58.41</v>
      </c>
      <c r="E699">
        <v>62.54</v>
      </c>
      <c r="F699">
        <v>-5.0570000000000004</v>
      </c>
      <c r="G699">
        <v>20.48</v>
      </c>
      <c r="H699">
        <v>2.988</v>
      </c>
      <c r="I699">
        <v>-5.601</v>
      </c>
      <c r="J699">
        <v>20.52</v>
      </c>
      <c r="K699">
        <v>2.786</v>
      </c>
      <c r="N699" s="2">
        <v>44698</v>
      </c>
      <c r="O699" s="3">
        <v>5.3507523148149048</v>
      </c>
      <c r="P699">
        <v>1.3886331134570895</v>
      </c>
      <c r="Q699">
        <v>18.357999999999997</v>
      </c>
      <c r="R699">
        <v>17.726999999999997</v>
      </c>
      <c r="S699">
        <v>7.9999999999999988E-2</v>
      </c>
      <c r="T699">
        <v>21.209999999999997</v>
      </c>
      <c r="U699">
        <f t="shared" si="10"/>
        <v>3.4830000000000005</v>
      </c>
    </row>
    <row r="700" spans="1:21" x14ac:dyDescent="0.25">
      <c r="A700" s="1">
        <v>44698.354166666664</v>
      </c>
      <c r="B700">
        <v>18498</v>
      </c>
      <c r="C700">
        <v>17.559999999999999</v>
      </c>
      <c r="D700">
        <v>58.41</v>
      </c>
      <c r="E700">
        <v>62.54</v>
      </c>
      <c r="F700">
        <v>-5.5830000000000002</v>
      </c>
      <c r="G700">
        <v>20.58</v>
      </c>
      <c r="H700">
        <v>3.262</v>
      </c>
      <c r="I700">
        <v>-6.024</v>
      </c>
      <c r="J700">
        <v>20.62</v>
      </c>
      <c r="K700">
        <v>3.0510000000000002</v>
      </c>
      <c r="N700" s="2">
        <v>44698</v>
      </c>
      <c r="O700" s="3">
        <v>5.3576967592593494</v>
      </c>
      <c r="P700">
        <v>1.4354469476258855</v>
      </c>
      <c r="Q700">
        <v>18.327999999999999</v>
      </c>
      <c r="R700">
        <v>17.663</v>
      </c>
      <c r="S700">
        <v>7.9999999999999988E-2</v>
      </c>
      <c r="T700">
        <v>21.219999999999995</v>
      </c>
      <c r="U700">
        <f t="shared" si="10"/>
        <v>3.5569999999999951</v>
      </c>
    </row>
    <row r="701" spans="1:21" x14ac:dyDescent="0.25">
      <c r="A701" s="1">
        <v>44698.361111111109</v>
      </c>
      <c r="B701">
        <v>18499</v>
      </c>
      <c r="C701">
        <v>17.559999999999999</v>
      </c>
      <c r="D701">
        <v>58.41</v>
      </c>
      <c r="E701">
        <v>62.54</v>
      </c>
      <c r="F701">
        <v>-4.931</v>
      </c>
      <c r="G701">
        <v>20.96</v>
      </c>
      <c r="H701">
        <v>3.4409999999999998</v>
      </c>
      <c r="I701">
        <v>-5.39</v>
      </c>
      <c r="J701">
        <v>21.07</v>
      </c>
      <c r="K701">
        <v>3.331</v>
      </c>
      <c r="N701" s="2">
        <v>44698</v>
      </c>
      <c r="O701" s="3">
        <v>5.364641203703794</v>
      </c>
      <c r="P701">
        <v>1.5350325300400214</v>
      </c>
      <c r="Q701">
        <v>18.343</v>
      </c>
      <c r="R701">
        <v>17.709000000000003</v>
      </c>
      <c r="S701">
        <v>7.9999999999999988E-2</v>
      </c>
      <c r="T701">
        <v>20.889999999999993</v>
      </c>
      <c r="U701">
        <f t="shared" si="10"/>
        <v>3.1809999999999903</v>
      </c>
    </row>
    <row r="702" spans="1:21" x14ac:dyDescent="0.25">
      <c r="A702" s="1">
        <v>44698.368055555555</v>
      </c>
      <c r="B702">
        <v>18500</v>
      </c>
      <c r="C702">
        <v>17.559999999999999</v>
      </c>
      <c r="D702">
        <v>58.41</v>
      </c>
      <c r="E702">
        <v>62.54</v>
      </c>
      <c r="F702">
        <v>-4.7969999999999997</v>
      </c>
      <c r="G702">
        <v>21.18</v>
      </c>
      <c r="H702">
        <v>3.6019999999999999</v>
      </c>
      <c r="I702">
        <v>-5.351</v>
      </c>
      <c r="J702">
        <v>21.29</v>
      </c>
      <c r="K702">
        <v>3.5030000000000001</v>
      </c>
      <c r="N702" s="2">
        <v>44698</v>
      </c>
      <c r="O702" s="3">
        <v>5.3715856481482387</v>
      </c>
      <c r="P702" t="e">
        <v>#VALUE!</v>
      </c>
      <c r="Q702">
        <v>18.347999999999995</v>
      </c>
      <c r="R702">
        <v>17.731000000000002</v>
      </c>
      <c r="S702">
        <v>7.9999999999999988E-2</v>
      </c>
      <c r="T702">
        <v>20.655555555555551</v>
      </c>
      <c r="U702">
        <f t="shared" si="10"/>
        <v>2.9245555555555498</v>
      </c>
    </row>
    <row r="703" spans="1:21" x14ac:dyDescent="0.25">
      <c r="A703" s="1">
        <v>44698.375</v>
      </c>
      <c r="B703">
        <v>18501</v>
      </c>
      <c r="C703">
        <v>17.559999999999999</v>
      </c>
      <c r="D703">
        <v>58.41</v>
      </c>
      <c r="E703">
        <v>62.54</v>
      </c>
      <c r="F703">
        <v>-5.4420000000000002</v>
      </c>
      <c r="G703">
        <v>21.29</v>
      </c>
      <c r="H703">
        <v>3.9790000000000001</v>
      </c>
      <c r="I703">
        <v>-5.9530000000000003</v>
      </c>
      <c r="J703">
        <v>21.4</v>
      </c>
      <c r="K703">
        <v>3.827</v>
      </c>
      <c r="N703" s="2">
        <v>44698</v>
      </c>
      <c r="O703" s="3">
        <v>5.3785300925926833</v>
      </c>
      <c r="P703">
        <v>1.7322853154769995</v>
      </c>
      <c r="Q703">
        <v>18.329000000000001</v>
      </c>
      <c r="R703">
        <v>17.658999999999999</v>
      </c>
      <c r="S703">
        <v>7.9999999999999988E-2</v>
      </c>
      <c r="T703">
        <v>20.629999999999995</v>
      </c>
      <c r="U703">
        <f t="shared" si="10"/>
        <v>2.9709999999999965</v>
      </c>
    </row>
    <row r="704" spans="1:21" x14ac:dyDescent="0.25">
      <c r="A704" s="1">
        <v>44698.381944444445</v>
      </c>
      <c r="B704">
        <v>18502</v>
      </c>
      <c r="C704">
        <v>17.559999999999999</v>
      </c>
      <c r="D704">
        <v>58.41</v>
      </c>
      <c r="E704">
        <v>62.54</v>
      </c>
      <c r="F704">
        <v>-4.9400000000000004</v>
      </c>
      <c r="G704">
        <v>21.44</v>
      </c>
      <c r="H704">
        <v>3.96</v>
      </c>
      <c r="I704">
        <v>-5.3360000000000003</v>
      </c>
      <c r="J704">
        <v>21.54</v>
      </c>
      <c r="K704">
        <v>3.8490000000000002</v>
      </c>
      <c r="N704" s="2">
        <v>44698</v>
      </c>
      <c r="O704" s="3">
        <v>5.385474537037128</v>
      </c>
      <c r="P704">
        <v>1.7664430991634021</v>
      </c>
      <c r="Q704">
        <v>18.321999999999999</v>
      </c>
      <c r="R704">
        <v>17.672999999999998</v>
      </c>
      <c r="S704">
        <v>7.9999999999999988E-2</v>
      </c>
      <c r="T704">
        <v>20.490000000000002</v>
      </c>
      <c r="U704">
        <f t="shared" si="10"/>
        <v>2.8170000000000037</v>
      </c>
    </row>
    <row r="705" spans="1:21" x14ac:dyDescent="0.25">
      <c r="A705" s="1">
        <v>44698.388888888891</v>
      </c>
      <c r="B705">
        <v>18503</v>
      </c>
      <c r="C705">
        <v>17.559999999999999</v>
      </c>
      <c r="D705">
        <v>58.41</v>
      </c>
      <c r="E705">
        <v>62.54</v>
      </c>
      <c r="F705">
        <v>-4.524</v>
      </c>
      <c r="G705">
        <v>21.58</v>
      </c>
      <c r="H705">
        <v>3.9710000000000001</v>
      </c>
      <c r="I705">
        <v>-4.9210000000000003</v>
      </c>
      <c r="J705">
        <v>21.69</v>
      </c>
      <c r="K705">
        <v>3.8780000000000001</v>
      </c>
      <c r="N705" s="2">
        <v>44698</v>
      </c>
      <c r="O705" s="3">
        <v>5.3924189814815726</v>
      </c>
      <c r="P705">
        <v>1.7708142225738708</v>
      </c>
      <c r="Q705">
        <v>18.333999999999996</v>
      </c>
      <c r="R705">
        <v>17.735000000000003</v>
      </c>
      <c r="S705">
        <v>7.9999999999999988E-2</v>
      </c>
      <c r="T705">
        <v>20.330000000000005</v>
      </c>
      <c r="U705">
        <f t="shared" si="10"/>
        <v>2.5950000000000024</v>
      </c>
    </row>
    <row r="706" spans="1:21" x14ac:dyDescent="0.25">
      <c r="A706" s="1">
        <v>44698.395833333336</v>
      </c>
      <c r="B706">
        <v>18504</v>
      </c>
      <c r="C706">
        <v>17.559999999999999</v>
      </c>
      <c r="D706">
        <v>58.41</v>
      </c>
      <c r="E706">
        <v>62.54</v>
      </c>
      <c r="F706">
        <v>-5.3819999999999997</v>
      </c>
      <c r="G706">
        <v>21.72</v>
      </c>
      <c r="H706">
        <v>4.3719999999999999</v>
      </c>
      <c r="I706">
        <v>-5.9539999999999997</v>
      </c>
      <c r="J706">
        <v>21.84</v>
      </c>
      <c r="K706">
        <v>4.2480000000000002</v>
      </c>
      <c r="N706" s="2">
        <v>44698</v>
      </c>
      <c r="O706" s="3">
        <v>5.3993634259260173</v>
      </c>
      <c r="P706">
        <v>1.6821633262999924</v>
      </c>
      <c r="Q706">
        <v>18.318999999999999</v>
      </c>
      <c r="R706">
        <v>17.659000000000002</v>
      </c>
      <c r="S706">
        <v>7.9999999999999988E-2</v>
      </c>
      <c r="T706">
        <v>20.7</v>
      </c>
      <c r="U706">
        <f t="shared" si="10"/>
        <v>3.0409999999999968</v>
      </c>
    </row>
    <row r="707" spans="1:21" x14ac:dyDescent="0.25">
      <c r="A707" s="1">
        <v>44698.402777777781</v>
      </c>
      <c r="B707">
        <v>18505</v>
      </c>
      <c r="C707">
        <v>17.559999999999999</v>
      </c>
      <c r="D707">
        <v>58.41</v>
      </c>
      <c r="E707">
        <v>62.54</v>
      </c>
      <c r="F707">
        <v>-5.181</v>
      </c>
      <c r="G707">
        <v>21.97</v>
      </c>
      <c r="H707">
        <v>4.5979999999999999</v>
      </c>
      <c r="I707">
        <v>-5.6420000000000003</v>
      </c>
      <c r="J707">
        <v>22.12</v>
      </c>
      <c r="K707">
        <v>4.5010000000000003</v>
      </c>
      <c r="N707" s="2">
        <v>44698</v>
      </c>
      <c r="O707" s="3">
        <v>5.4063078703704619</v>
      </c>
      <c r="P707" t="e">
        <v>#VALUE!</v>
      </c>
      <c r="Q707">
        <v>18.306000000000004</v>
      </c>
      <c r="R707">
        <v>17.640999999999998</v>
      </c>
      <c r="S707">
        <v>7.9999999999999988E-2</v>
      </c>
      <c r="T707">
        <v>21.211111111111116</v>
      </c>
      <c r="U707">
        <f t="shared" si="10"/>
        <v>3.5701111111111175</v>
      </c>
    </row>
    <row r="708" spans="1:21" x14ac:dyDescent="0.25">
      <c r="A708" s="1">
        <v>44698.409722222219</v>
      </c>
      <c r="B708">
        <v>18506</v>
      </c>
      <c r="C708">
        <v>17.559999999999999</v>
      </c>
      <c r="D708">
        <v>58.41</v>
      </c>
      <c r="E708">
        <v>62.54</v>
      </c>
      <c r="F708">
        <v>-4.6980000000000004</v>
      </c>
      <c r="G708">
        <v>22.52</v>
      </c>
      <c r="H708">
        <v>4.9539999999999997</v>
      </c>
      <c r="I708">
        <v>-5.0339999999999998</v>
      </c>
      <c r="J708">
        <v>22.73</v>
      </c>
      <c r="K708">
        <v>4.9660000000000002</v>
      </c>
      <c r="N708" s="2">
        <v>44698</v>
      </c>
      <c r="O708" s="3">
        <v>5.4132523148149065</v>
      </c>
      <c r="P708">
        <v>1.2345669469690368</v>
      </c>
      <c r="Q708">
        <v>18.324999999999999</v>
      </c>
      <c r="R708">
        <v>17.728000000000002</v>
      </c>
      <c r="S708">
        <v>7.9999999999999988E-2</v>
      </c>
      <c r="T708">
        <v>21.44</v>
      </c>
      <c r="U708">
        <f t="shared" si="10"/>
        <v>3.7119999999999997</v>
      </c>
    </row>
    <row r="709" spans="1:21" x14ac:dyDescent="0.25">
      <c r="A709" s="1">
        <v>44698.416666666664</v>
      </c>
      <c r="B709">
        <v>18507</v>
      </c>
      <c r="C709">
        <v>17.559999999999999</v>
      </c>
      <c r="D709">
        <v>58.41</v>
      </c>
      <c r="E709">
        <v>62.54</v>
      </c>
      <c r="F709">
        <v>-4.726</v>
      </c>
      <c r="G709">
        <v>22.72</v>
      </c>
      <c r="H709">
        <v>5.2130000000000001</v>
      </c>
      <c r="I709">
        <v>-5.274</v>
      </c>
      <c r="J709">
        <v>22.9</v>
      </c>
      <c r="K709">
        <v>5.1520000000000001</v>
      </c>
      <c r="N709" s="2">
        <v>44698</v>
      </c>
      <c r="O709" s="3">
        <v>5.4201967592593512</v>
      </c>
      <c r="P709">
        <v>1.2032420644512185</v>
      </c>
      <c r="Q709">
        <v>18.315999999999995</v>
      </c>
      <c r="R709">
        <v>17.683</v>
      </c>
      <c r="S709">
        <v>7.9999999999999988E-2</v>
      </c>
      <c r="T709">
        <v>21.72</v>
      </c>
      <c r="U709">
        <f t="shared" si="10"/>
        <v>4.036999999999999</v>
      </c>
    </row>
    <row r="710" spans="1:21" x14ac:dyDescent="0.25">
      <c r="A710" s="1">
        <v>44698.423611111109</v>
      </c>
      <c r="B710">
        <v>18508</v>
      </c>
      <c r="C710">
        <v>17.559999999999999</v>
      </c>
      <c r="D710">
        <v>58.41</v>
      </c>
      <c r="E710">
        <v>62.54</v>
      </c>
      <c r="F710">
        <v>-5.335</v>
      </c>
      <c r="G710">
        <v>22.52</v>
      </c>
      <c r="H710">
        <v>5.1959999999999997</v>
      </c>
      <c r="I710">
        <v>-5.7060000000000004</v>
      </c>
      <c r="J710">
        <v>22.66</v>
      </c>
      <c r="K710">
        <v>5.117</v>
      </c>
      <c r="N710" s="2">
        <v>44698</v>
      </c>
      <c r="O710" s="3">
        <v>5.4271412037037958</v>
      </c>
      <c r="P710">
        <v>1.2391662471929692</v>
      </c>
      <c r="Q710">
        <v>18.300999999999998</v>
      </c>
      <c r="R710">
        <v>17.655000000000001</v>
      </c>
      <c r="S710">
        <v>7.9999999999999988E-2</v>
      </c>
      <c r="T710">
        <v>21.659999999999997</v>
      </c>
      <c r="U710">
        <f t="shared" ref="U710:U773" si="11">ABS(R710-T710)</f>
        <v>4.0049999999999955</v>
      </c>
    </row>
    <row r="711" spans="1:21" x14ac:dyDescent="0.25">
      <c r="A711" s="1">
        <v>44698.430555555555</v>
      </c>
      <c r="B711">
        <v>18509</v>
      </c>
      <c r="C711">
        <v>17.559999999999999</v>
      </c>
      <c r="D711">
        <v>58.41</v>
      </c>
      <c r="E711">
        <v>62.54</v>
      </c>
      <c r="F711">
        <v>-4.8630000000000004</v>
      </c>
      <c r="G711">
        <v>22.3</v>
      </c>
      <c r="H711">
        <v>4.8490000000000002</v>
      </c>
      <c r="I711">
        <v>-5.226</v>
      </c>
      <c r="J711">
        <v>22.44</v>
      </c>
      <c r="K711">
        <v>4.7690000000000001</v>
      </c>
      <c r="N711" s="2">
        <v>44698</v>
      </c>
      <c r="O711" s="3">
        <v>5.4340856481482405</v>
      </c>
      <c r="P711">
        <v>1.0938155529809472</v>
      </c>
      <c r="Q711">
        <v>18.303999999999995</v>
      </c>
      <c r="R711">
        <v>17.712</v>
      </c>
      <c r="S711">
        <v>7.9999999999999988E-2</v>
      </c>
      <c r="T711">
        <v>21.860000000000003</v>
      </c>
      <c r="U711">
        <f t="shared" si="11"/>
        <v>4.1480000000000032</v>
      </c>
    </row>
    <row r="712" spans="1:21" x14ac:dyDescent="0.25">
      <c r="A712" s="1">
        <v>44698.4375</v>
      </c>
      <c r="B712">
        <v>18510</v>
      </c>
      <c r="C712">
        <v>17.559999999999999</v>
      </c>
      <c r="D712">
        <v>58.41</v>
      </c>
      <c r="E712">
        <v>62.54</v>
      </c>
      <c r="F712">
        <v>-4.5259999999999998</v>
      </c>
      <c r="G712">
        <v>22.26</v>
      </c>
      <c r="H712">
        <v>4.6900000000000004</v>
      </c>
      <c r="I712">
        <v>-4.9210000000000003</v>
      </c>
      <c r="J712">
        <v>22.37</v>
      </c>
      <c r="K712">
        <v>4.5819999999999999</v>
      </c>
      <c r="N712" s="2">
        <v>44698</v>
      </c>
      <c r="O712" s="3">
        <v>5.4410300925926851</v>
      </c>
      <c r="P712">
        <v>1.018232976015047</v>
      </c>
      <c r="Q712">
        <v>18.315999999999995</v>
      </c>
      <c r="R712">
        <v>17.734999999999999</v>
      </c>
      <c r="S712">
        <v>7.9999999999999988E-2</v>
      </c>
      <c r="T712">
        <v>22.119999999999997</v>
      </c>
      <c r="U712">
        <f t="shared" si="11"/>
        <v>4.384999999999998</v>
      </c>
    </row>
    <row r="713" spans="1:21" x14ac:dyDescent="0.25">
      <c r="A713" s="1">
        <v>44698.444444444445</v>
      </c>
      <c r="B713">
        <v>18511</v>
      </c>
      <c r="C713">
        <v>17.559999999999999</v>
      </c>
      <c r="D713">
        <v>58.41</v>
      </c>
      <c r="E713">
        <v>62.54</v>
      </c>
      <c r="F713">
        <v>-5.1920000000000002</v>
      </c>
      <c r="G713">
        <v>22.04</v>
      </c>
      <c r="H713">
        <v>4.7149999999999999</v>
      </c>
      <c r="I713">
        <v>-5.6989999999999998</v>
      </c>
      <c r="J713">
        <v>22.15</v>
      </c>
      <c r="K713">
        <v>4.5430000000000001</v>
      </c>
      <c r="N713" s="2">
        <v>44698</v>
      </c>
      <c r="O713" s="3">
        <v>5.4479745370371297</v>
      </c>
      <c r="P713">
        <v>1.0587110680949772</v>
      </c>
      <c r="Q713">
        <v>18.290999999999997</v>
      </c>
      <c r="R713">
        <v>17.631999999999998</v>
      </c>
      <c r="S713">
        <v>7.9999999999999988E-2</v>
      </c>
      <c r="T713">
        <v>22.44</v>
      </c>
      <c r="U713">
        <f t="shared" si="11"/>
        <v>4.8080000000000034</v>
      </c>
    </row>
    <row r="714" spans="1:21" x14ac:dyDescent="0.25">
      <c r="A714" s="1">
        <v>44698.451388888891</v>
      </c>
      <c r="B714">
        <v>18512</v>
      </c>
      <c r="C714">
        <v>17.559999999999999</v>
      </c>
      <c r="D714">
        <v>58.41</v>
      </c>
      <c r="E714">
        <v>62.54</v>
      </c>
      <c r="F714">
        <v>-5.14</v>
      </c>
      <c r="G714">
        <v>21.78</v>
      </c>
      <c r="H714">
        <v>4.43</v>
      </c>
      <c r="I714">
        <v>-5.5990000000000002</v>
      </c>
      <c r="J714">
        <v>21.86</v>
      </c>
      <c r="K714">
        <v>4.2880000000000003</v>
      </c>
      <c r="N714" s="2">
        <v>44698</v>
      </c>
      <c r="O714" s="3">
        <v>5.4549189814815744</v>
      </c>
      <c r="P714">
        <v>0.91927212562465255</v>
      </c>
      <c r="Q714">
        <v>18.294000000000004</v>
      </c>
      <c r="R714">
        <v>17.666999999999998</v>
      </c>
      <c r="S714">
        <v>7.9999999999999988E-2</v>
      </c>
      <c r="T714">
        <v>22.9</v>
      </c>
      <c r="U714">
        <f t="shared" si="11"/>
        <v>5.2330000000000005</v>
      </c>
    </row>
    <row r="715" spans="1:21" x14ac:dyDescent="0.25">
      <c r="A715" s="1">
        <v>44698.458333333336</v>
      </c>
      <c r="B715">
        <v>18513</v>
      </c>
      <c r="C715">
        <v>17.54</v>
      </c>
      <c r="D715">
        <v>58.41</v>
      </c>
      <c r="E715">
        <v>62.54</v>
      </c>
      <c r="F715">
        <v>-4.7770000000000001</v>
      </c>
      <c r="G715">
        <v>21.52</v>
      </c>
      <c r="H715">
        <v>4.0250000000000004</v>
      </c>
      <c r="I715">
        <v>-5.1840000000000002</v>
      </c>
      <c r="J715">
        <v>21.6</v>
      </c>
      <c r="K715">
        <v>3.9060000000000001</v>
      </c>
      <c r="N715" s="2">
        <v>44698</v>
      </c>
      <c r="O715" s="3">
        <v>5.461863425926019</v>
      </c>
      <c r="P715">
        <v>0.84686932140350601</v>
      </c>
      <c r="Q715">
        <v>18.304000000000002</v>
      </c>
      <c r="R715">
        <v>17.729999999999997</v>
      </c>
      <c r="S715">
        <v>7.9999999999999988E-2</v>
      </c>
      <c r="T715">
        <v>22.94</v>
      </c>
      <c r="U715">
        <f t="shared" si="11"/>
        <v>5.2100000000000044</v>
      </c>
    </row>
    <row r="716" spans="1:21" x14ac:dyDescent="0.25">
      <c r="A716" s="1">
        <v>44698.465277777781</v>
      </c>
      <c r="B716">
        <v>18514</v>
      </c>
      <c r="C716">
        <v>17.54</v>
      </c>
      <c r="D716">
        <v>58.41</v>
      </c>
      <c r="E716">
        <v>62.54</v>
      </c>
      <c r="F716">
        <v>-4.6970000000000001</v>
      </c>
      <c r="G716">
        <v>21.48</v>
      </c>
      <c r="H716">
        <v>3.98</v>
      </c>
      <c r="I716">
        <v>-5.1779999999999999</v>
      </c>
      <c r="J716">
        <v>21.58</v>
      </c>
      <c r="K716">
        <v>3.8420000000000001</v>
      </c>
      <c r="N716" s="2">
        <v>44698</v>
      </c>
      <c r="O716" s="3">
        <v>5.4688078703704637</v>
      </c>
      <c r="P716">
        <v>0.97743692486642997</v>
      </c>
      <c r="Q716">
        <v>18.298999999999996</v>
      </c>
      <c r="R716">
        <v>17.667999999999999</v>
      </c>
      <c r="S716">
        <v>7.9999999999999988E-2</v>
      </c>
      <c r="T716">
        <v>22.619999999999997</v>
      </c>
      <c r="U716">
        <f t="shared" si="11"/>
        <v>4.9519999999999982</v>
      </c>
    </row>
    <row r="717" spans="1:21" x14ac:dyDescent="0.25">
      <c r="A717" s="1">
        <v>44698.472222222219</v>
      </c>
      <c r="B717">
        <v>18515</v>
      </c>
      <c r="C717">
        <v>17.54</v>
      </c>
      <c r="D717">
        <v>58.41</v>
      </c>
      <c r="E717">
        <v>62.54</v>
      </c>
      <c r="F717">
        <v>-5.15</v>
      </c>
      <c r="G717">
        <v>21.81</v>
      </c>
      <c r="H717">
        <v>4.49</v>
      </c>
      <c r="I717">
        <v>-5.5990000000000002</v>
      </c>
      <c r="J717">
        <v>21.96</v>
      </c>
      <c r="K717">
        <v>4.3929999999999998</v>
      </c>
      <c r="N717" s="2">
        <v>44698</v>
      </c>
      <c r="O717" s="3">
        <v>5.4757523148149083</v>
      </c>
      <c r="P717">
        <v>0.982333690298684</v>
      </c>
      <c r="Q717">
        <v>18.265999999999998</v>
      </c>
      <c r="R717">
        <v>17.626999999999999</v>
      </c>
      <c r="S717">
        <v>7.9999999999999988E-2</v>
      </c>
      <c r="T717">
        <v>22.62</v>
      </c>
      <c r="U717">
        <f t="shared" si="11"/>
        <v>4.9930000000000021</v>
      </c>
    </row>
    <row r="718" spans="1:21" x14ac:dyDescent="0.25">
      <c r="A718" s="1">
        <v>44698.479166666664</v>
      </c>
      <c r="B718">
        <v>18516</v>
      </c>
      <c r="C718">
        <v>17.54</v>
      </c>
      <c r="D718">
        <v>58.41</v>
      </c>
      <c r="E718">
        <v>62.54</v>
      </c>
      <c r="F718">
        <v>-4.8979999999999997</v>
      </c>
      <c r="G718">
        <v>21.99</v>
      </c>
      <c r="H718">
        <v>4.5789999999999997</v>
      </c>
      <c r="I718">
        <v>-5.2290000000000001</v>
      </c>
      <c r="J718">
        <v>22.1</v>
      </c>
      <c r="K718">
        <v>4.4790000000000001</v>
      </c>
      <c r="N718" s="2">
        <v>44698</v>
      </c>
      <c r="O718" s="3">
        <v>5.482696759259353</v>
      </c>
      <c r="P718">
        <v>1.0164670852603976</v>
      </c>
      <c r="Q718">
        <v>18.277000000000005</v>
      </c>
      <c r="R718">
        <v>17.663999999999998</v>
      </c>
      <c r="S718">
        <v>7.9999999999999988E-2</v>
      </c>
      <c r="T718">
        <v>22.299999999999994</v>
      </c>
      <c r="U718">
        <f t="shared" si="11"/>
        <v>4.6359999999999957</v>
      </c>
    </row>
    <row r="719" spans="1:21" x14ac:dyDescent="0.25">
      <c r="A719" s="1">
        <v>44698.486111111109</v>
      </c>
      <c r="B719">
        <v>18517</v>
      </c>
      <c r="C719">
        <v>17.54</v>
      </c>
      <c r="D719">
        <v>58.41</v>
      </c>
      <c r="E719">
        <v>62.54</v>
      </c>
      <c r="F719">
        <v>-4.415</v>
      </c>
      <c r="G719">
        <v>22.15</v>
      </c>
      <c r="H719">
        <v>4.5880000000000001</v>
      </c>
      <c r="I719">
        <v>-4.8070000000000004</v>
      </c>
      <c r="J719">
        <v>22.29</v>
      </c>
      <c r="K719">
        <v>4.5350000000000001</v>
      </c>
      <c r="N719" s="2">
        <v>44698</v>
      </c>
      <c r="O719" s="3">
        <v>5.4896412037037976</v>
      </c>
      <c r="P719" t="e">
        <v>#VALUE!</v>
      </c>
      <c r="Q719">
        <v>18.286000000000001</v>
      </c>
      <c r="R719">
        <v>17.694000000000003</v>
      </c>
      <c r="S719">
        <v>7.9999999999999988E-2</v>
      </c>
      <c r="T719">
        <v>21.988888888888891</v>
      </c>
      <c r="U719">
        <f t="shared" si="11"/>
        <v>4.2948888888888881</v>
      </c>
    </row>
    <row r="720" spans="1:21" x14ac:dyDescent="0.25">
      <c r="A720" s="1">
        <v>44698.493055555555</v>
      </c>
      <c r="B720">
        <v>18518</v>
      </c>
      <c r="C720">
        <v>17.54</v>
      </c>
      <c r="D720">
        <v>58.41</v>
      </c>
      <c r="E720">
        <v>62.54</v>
      </c>
      <c r="F720">
        <v>-5.0060000000000002</v>
      </c>
      <c r="G720">
        <v>22.66</v>
      </c>
      <c r="H720">
        <v>5.2610000000000001</v>
      </c>
      <c r="I720">
        <v>-5.5309999999999997</v>
      </c>
      <c r="J720">
        <v>22.81</v>
      </c>
      <c r="K720">
        <v>5.1829999999999998</v>
      </c>
      <c r="N720" s="2">
        <v>44698</v>
      </c>
      <c r="O720" s="3">
        <v>5.4965856481482422</v>
      </c>
      <c r="P720">
        <v>1.2042220955005498</v>
      </c>
      <c r="Q720">
        <v>18.261999999999997</v>
      </c>
      <c r="R720">
        <v>17.609000000000002</v>
      </c>
      <c r="S720">
        <v>7.9999999999999988E-2</v>
      </c>
      <c r="T720">
        <v>21.77</v>
      </c>
      <c r="U720">
        <f t="shared" si="11"/>
        <v>4.1609999999999978</v>
      </c>
    </row>
    <row r="721" spans="1:21" x14ac:dyDescent="0.25">
      <c r="A721" s="1">
        <v>44698.5</v>
      </c>
      <c r="B721">
        <v>18519</v>
      </c>
      <c r="C721">
        <v>17.54</v>
      </c>
      <c r="D721">
        <v>58.41</v>
      </c>
      <c r="E721">
        <v>62.54</v>
      </c>
      <c r="F721">
        <v>-5.0039999999999996</v>
      </c>
      <c r="G721">
        <v>23.32</v>
      </c>
      <c r="H721">
        <v>5.9740000000000002</v>
      </c>
      <c r="I721">
        <v>-5.44</v>
      </c>
      <c r="J721">
        <v>23.5</v>
      </c>
      <c r="K721">
        <v>5.9429999999999996</v>
      </c>
      <c r="N721" s="2">
        <v>44698</v>
      </c>
      <c r="O721" s="3">
        <v>5.5035300925926869</v>
      </c>
      <c r="P721" t="e">
        <v>#VALUE!</v>
      </c>
      <c r="Q721">
        <v>18.254999999999999</v>
      </c>
      <c r="R721">
        <v>17.629000000000001</v>
      </c>
      <c r="S721">
        <v>7.9999999999999988E-2</v>
      </c>
      <c r="T721">
        <v>21.333333333333332</v>
      </c>
      <c r="U721">
        <f t="shared" si="11"/>
        <v>3.7043333333333308</v>
      </c>
    </row>
    <row r="722" spans="1:21" x14ac:dyDescent="0.25">
      <c r="A722" s="1">
        <v>44698.506944444445</v>
      </c>
      <c r="B722">
        <v>18520</v>
      </c>
      <c r="C722">
        <v>17.54</v>
      </c>
      <c r="D722">
        <v>58.41</v>
      </c>
      <c r="E722">
        <v>62.54</v>
      </c>
      <c r="F722">
        <v>-4.5640000000000001</v>
      </c>
      <c r="G722">
        <v>23.95</v>
      </c>
      <c r="H722">
        <v>6.4779999999999998</v>
      </c>
      <c r="I722">
        <v>-4.9569999999999999</v>
      </c>
      <c r="J722">
        <v>24.16</v>
      </c>
      <c r="K722">
        <v>6.4829999999999997</v>
      </c>
      <c r="N722" s="2">
        <v>44698</v>
      </c>
      <c r="O722" s="3">
        <v>5.5104745370371315</v>
      </c>
      <c r="P722">
        <v>1.1417163429965471</v>
      </c>
      <c r="Q722">
        <v>18.266999999999999</v>
      </c>
      <c r="R722">
        <v>17.690000000000001</v>
      </c>
      <c r="S722">
        <v>7.9999999999999988E-2</v>
      </c>
      <c r="T722">
        <v>21.569999999999997</v>
      </c>
      <c r="U722">
        <f t="shared" si="11"/>
        <v>3.8799999999999955</v>
      </c>
    </row>
    <row r="723" spans="1:21" x14ac:dyDescent="0.25">
      <c r="A723" s="1">
        <v>44698.513888888891</v>
      </c>
      <c r="B723">
        <v>18521</v>
      </c>
      <c r="C723">
        <v>17.54</v>
      </c>
      <c r="D723">
        <v>58.41</v>
      </c>
      <c r="E723">
        <v>62.54</v>
      </c>
      <c r="F723">
        <v>-4.2389999999999999</v>
      </c>
      <c r="G723">
        <v>24.6</v>
      </c>
      <c r="H723">
        <v>7.0430000000000001</v>
      </c>
      <c r="I723">
        <v>-4.68</v>
      </c>
      <c r="J723">
        <v>24.81</v>
      </c>
      <c r="K723">
        <v>7.0549999999999997</v>
      </c>
      <c r="N723" s="2">
        <v>44698</v>
      </c>
      <c r="O723" s="3">
        <v>5.5174189814815762</v>
      </c>
      <c r="P723">
        <v>1.0370071393835369</v>
      </c>
      <c r="Q723">
        <v>18.269000000000002</v>
      </c>
      <c r="R723">
        <v>17.692999999999998</v>
      </c>
      <c r="S723">
        <v>7.9999999999999988E-2</v>
      </c>
      <c r="T723">
        <v>21.97</v>
      </c>
      <c r="U723">
        <f t="shared" si="11"/>
        <v>4.277000000000001</v>
      </c>
    </row>
    <row r="724" spans="1:21" x14ac:dyDescent="0.25">
      <c r="A724" s="1">
        <v>44698.520833333336</v>
      </c>
      <c r="B724">
        <v>18522</v>
      </c>
      <c r="C724">
        <v>17.54</v>
      </c>
      <c r="D724">
        <v>58.41</v>
      </c>
      <c r="E724">
        <v>62.54</v>
      </c>
      <c r="F724">
        <v>-4.9340000000000002</v>
      </c>
      <c r="G724">
        <v>25.17</v>
      </c>
      <c r="H724">
        <v>7.843</v>
      </c>
      <c r="I724">
        <v>-5.4779999999999998</v>
      </c>
      <c r="J724">
        <v>25.34</v>
      </c>
      <c r="K724">
        <v>7.7880000000000003</v>
      </c>
      <c r="N724" s="2">
        <v>44698</v>
      </c>
      <c r="O724" s="3">
        <v>5.5243634259260208</v>
      </c>
      <c r="P724">
        <v>1.0379837598131902</v>
      </c>
      <c r="Q724">
        <v>18.245999999999999</v>
      </c>
      <c r="R724">
        <v>17.628999999999998</v>
      </c>
      <c r="S724">
        <v>7.9999999999999988E-2</v>
      </c>
      <c r="T724">
        <v>22.200000000000003</v>
      </c>
      <c r="U724">
        <f t="shared" si="11"/>
        <v>4.5710000000000051</v>
      </c>
    </row>
    <row r="725" spans="1:21" x14ac:dyDescent="0.25">
      <c r="A725" s="1">
        <v>44698.527777777781</v>
      </c>
      <c r="B725">
        <v>18523</v>
      </c>
      <c r="C725">
        <v>17.54</v>
      </c>
      <c r="D725">
        <v>58.41</v>
      </c>
      <c r="E725">
        <v>62.54</v>
      </c>
      <c r="F725">
        <v>-4.6369999999999996</v>
      </c>
      <c r="G725">
        <v>25.59</v>
      </c>
      <c r="H725">
        <v>8.2200000000000006</v>
      </c>
      <c r="I725">
        <v>-5.0549999999999997</v>
      </c>
      <c r="J725">
        <v>25.8</v>
      </c>
      <c r="K725">
        <v>8.2100000000000009</v>
      </c>
      <c r="N725" s="2">
        <v>44698</v>
      </c>
      <c r="O725" s="3">
        <v>5.5313078703704655</v>
      </c>
      <c r="P725">
        <v>0.93323166379392197</v>
      </c>
      <c r="Q725">
        <v>18.251000000000001</v>
      </c>
      <c r="R725">
        <v>17.640999999999998</v>
      </c>
      <c r="S725">
        <v>7.9999999999999988E-2</v>
      </c>
      <c r="T725">
        <v>22.64</v>
      </c>
      <c r="U725">
        <f t="shared" si="11"/>
        <v>4.9990000000000023</v>
      </c>
    </row>
    <row r="726" spans="1:21" x14ac:dyDescent="0.25">
      <c r="A726" s="1">
        <v>44698.534722222219</v>
      </c>
      <c r="B726">
        <v>18524</v>
      </c>
      <c r="C726">
        <v>17.54</v>
      </c>
      <c r="D726">
        <v>58.41</v>
      </c>
      <c r="E726">
        <v>62.54</v>
      </c>
      <c r="F726">
        <v>-4.2789999999999999</v>
      </c>
      <c r="G726">
        <v>25.76</v>
      </c>
      <c r="H726">
        <v>8.27</v>
      </c>
      <c r="I726">
        <v>-4.6260000000000003</v>
      </c>
      <c r="J726">
        <v>25.96</v>
      </c>
      <c r="K726">
        <v>8.2799999999999994</v>
      </c>
      <c r="N726" s="2">
        <v>44698</v>
      </c>
      <c r="O726" s="3">
        <v>5.5382523148149101</v>
      </c>
      <c r="P726">
        <v>0.76958635017344679</v>
      </c>
      <c r="Q726">
        <v>18.256</v>
      </c>
      <c r="R726">
        <v>17.693999999999999</v>
      </c>
      <c r="S726">
        <v>7.9999999999999988E-2</v>
      </c>
      <c r="T726">
        <v>23.34</v>
      </c>
      <c r="U726">
        <f t="shared" si="11"/>
        <v>5.6460000000000008</v>
      </c>
    </row>
    <row r="727" spans="1:21" x14ac:dyDescent="0.25">
      <c r="A727" s="1">
        <v>44698.541666666664</v>
      </c>
      <c r="B727">
        <v>18525</v>
      </c>
      <c r="C727">
        <v>17.54</v>
      </c>
      <c r="D727">
        <v>58.41</v>
      </c>
      <c r="E727">
        <v>62.54</v>
      </c>
      <c r="F727">
        <v>-4.2720000000000002</v>
      </c>
      <c r="G727">
        <v>25.79</v>
      </c>
      <c r="H727">
        <v>8.33</v>
      </c>
      <c r="I727">
        <v>-4.7030000000000003</v>
      </c>
      <c r="J727">
        <v>26.03</v>
      </c>
      <c r="K727">
        <v>8.34</v>
      </c>
      <c r="N727" s="2">
        <v>44698</v>
      </c>
      <c r="O727" s="3">
        <v>5.5451967592593547</v>
      </c>
      <c r="P727" t="e">
        <v>#VALUE!</v>
      </c>
      <c r="Q727">
        <v>18.241</v>
      </c>
      <c r="R727">
        <v>17.646999999999998</v>
      </c>
      <c r="S727">
        <v>7.9999999999999988E-2</v>
      </c>
      <c r="T727">
        <v>24.099999999999998</v>
      </c>
      <c r="U727">
        <f t="shared" si="11"/>
        <v>6.4529999999999994</v>
      </c>
    </row>
    <row r="728" spans="1:21" x14ac:dyDescent="0.25">
      <c r="A728" s="1">
        <v>44698.548611111109</v>
      </c>
      <c r="B728">
        <v>18526</v>
      </c>
      <c r="C728">
        <v>17.54</v>
      </c>
      <c r="D728">
        <v>58.41</v>
      </c>
      <c r="E728">
        <v>62.54</v>
      </c>
      <c r="F728">
        <v>-4.8289999999999997</v>
      </c>
      <c r="G728">
        <v>25.69</v>
      </c>
      <c r="H728">
        <v>8.39</v>
      </c>
      <c r="I728">
        <v>-5.36</v>
      </c>
      <c r="J728">
        <v>25.93</v>
      </c>
      <c r="K728">
        <v>8.3699999999999992</v>
      </c>
      <c r="N728" s="2">
        <v>44698</v>
      </c>
      <c r="O728" s="3">
        <v>5.5521412037037994</v>
      </c>
      <c r="P728">
        <v>0.66078511795475747</v>
      </c>
      <c r="Q728">
        <v>18.232000000000003</v>
      </c>
      <c r="R728">
        <v>17.634999999999998</v>
      </c>
      <c r="S728">
        <v>7.9999999999999988E-2</v>
      </c>
      <c r="T728">
        <v>24.57</v>
      </c>
      <c r="U728">
        <f t="shared" si="11"/>
        <v>6.9350000000000023</v>
      </c>
    </row>
    <row r="729" spans="1:21" x14ac:dyDescent="0.25">
      <c r="A729" s="1">
        <v>44698.555555555555</v>
      </c>
      <c r="B729">
        <v>18527</v>
      </c>
      <c r="C729">
        <v>17.54</v>
      </c>
      <c r="D729">
        <v>58.41</v>
      </c>
      <c r="E729">
        <v>62.54</v>
      </c>
      <c r="F729">
        <v>-4.82</v>
      </c>
      <c r="G729">
        <v>25.72</v>
      </c>
      <c r="H729">
        <v>8.42</v>
      </c>
      <c r="I729">
        <v>-5.2759999999999998</v>
      </c>
      <c r="J729">
        <v>25.94</v>
      </c>
      <c r="K729">
        <v>8.42</v>
      </c>
      <c r="N729" s="2">
        <v>44698</v>
      </c>
      <c r="O729" s="3">
        <v>5.559085648148244</v>
      </c>
      <c r="P729">
        <v>0.56230259008536354</v>
      </c>
      <c r="Q729">
        <v>18.248000000000001</v>
      </c>
      <c r="R729">
        <v>17.683</v>
      </c>
      <c r="S729">
        <v>7.9999999999999988E-2</v>
      </c>
      <c r="T729">
        <v>25.389999999999997</v>
      </c>
      <c r="U729">
        <f t="shared" si="11"/>
        <v>7.7069999999999972</v>
      </c>
    </row>
    <row r="730" spans="1:21" x14ac:dyDescent="0.25">
      <c r="A730" s="1">
        <v>44698.5625</v>
      </c>
      <c r="B730">
        <v>18528</v>
      </c>
      <c r="C730">
        <v>17.54</v>
      </c>
      <c r="D730">
        <v>58.41</v>
      </c>
      <c r="E730">
        <v>62.54</v>
      </c>
      <c r="F730">
        <v>-4.7130000000000001</v>
      </c>
      <c r="G730">
        <v>25.91</v>
      </c>
      <c r="H730">
        <v>8.5299999999999994</v>
      </c>
      <c r="I730">
        <v>-5.0860000000000003</v>
      </c>
      <c r="J730">
        <v>26.1</v>
      </c>
      <c r="K730">
        <v>8.52</v>
      </c>
      <c r="N730" s="2">
        <v>44698</v>
      </c>
      <c r="O730" s="3">
        <v>5.5660300925926887</v>
      </c>
      <c r="P730">
        <v>0.52898346450945544</v>
      </c>
      <c r="Q730">
        <v>18.258999999999997</v>
      </c>
      <c r="R730">
        <v>17.686</v>
      </c>
      <c r="S730">
        <v>7.9999999999999988E-2</v>
      </c>
      <c r="T730">
        <v>26.02</v>
      </c>
      <c r="U730">
        <f t="shared" si="11"/>
        <v>8.3339999999999996</v>
      </c>
    </row>
    <row r="731" spans="1:21" x14ac:dyDescent="0.25">
      <c r="A731" s="1">
        <v>44698.569444444445</v>
      </c>
      <c r="B731">
        <v>18529</v>
      </c>
      <c r="C731">
        <v>17.54</v>
      </c>
      <c r="D731">
        <v>58.41</v>
      </c>
      <c r="E731">
        <v>62.54</v>
      </c>
      <c r="F731">
        <v>-4.4009999999999998</v>
      </c>
      <c r="G731">
        <v>26.05</v>
      </c>
      <c r="H731">
        <v>8.58</v>
      </c>
      <c r="I731">
        <v>-4.7679999999999998</v>
      </c>
      <c r="J731">
        <v>26.3</v>
      </c>
      <c r="K731">
        <v>8.6</v>
      </c>
      <c r="N731" s="2">
        <v>44698</v>
      </c>
      <c r="O731" s="3">
        <v>5.5729745370371333</v>
      </c>
      <c r="P731">
        <v>0.55662157300556048</v>
      </c>
      <c r="Q731">
        <v>18.240000000000002</v>
      </c>
      <c r="R731">
        <v>17.619</v>
      </c>
      <c r="S731">
        <v>7.9999999999999988E-2</v>
      </c>
      <c r="T731">
        <v>26.189999999999998</v>
      </c>
      <c r="U731">
        <f t="shared" si="11"/>
        <v>8.570999999999998</v>
      </c>
    </row>
    <row r="732" spans="1:21" x14ac:dyDescent="0.25">
      <c r="A732" s="1">
        <v>44698.576388888891</v>
      </c>
      <c r="B732">
        <v>18530</v>
      </c>
      <c r="C732">
        <v>17.510000000000002</v>
      </c>
      <c r="D732">
        <v>58.41</v>
      </c>
      <c r="E732">
        <v>62.54</v>
      </c>
      <c r="F732">
        <v>-4.5030000000000001</v>
      </c>
      <c r="G732">
        <v>26.14</v>
      </c>
      <c r="H732">
        <v>8.73</v>
      </c>
      <c r="I732">
        <v>-4.9379999999999997</v>
      </c>
      <c r="J732">
        <v>26.37</v>
      </c>
      <c r="K732">
        <v>8.7200000000000006</v>
      </c>
      <c r="N732" s="2">
        <v>44698</v>
      </c>
      <c r="O732" s="3">
        <v>5.5799189814815779</v>
      </c>
      <c r="P732">
        <v>0.5296604772580219</v>
      </c>
      <c r="Q732">
        <v>18.234999999999999</v>
      </c>
      <c r="R732">
        <v>17.624000000000002</v>
      </c>
      <c r="S732">
        <v>7.9999999999999988E-2</v>
      </c>
      <c r="T732">
        <v>26.48</v>
      </c>
      <c r="U732">
        <f t="shared" si="11"/>
        <v>8.8559999999999981</v>
      </c>
    </row>
    <row r="733" spans="1:21" x14ac:dyDescent="0.25">
      <c r="A733" s="1">
        <v>44698.583333333336</v>
      </c>
      <c r="B733">
        <v>18531</v>
      </c>
      <c r="C733">
        <v>17.510000000000002</v>
      </c>
      <c r="D733">
        <v>58.41</v>
      </c>
      <c r="E733">
        <v>62.54</v>
      </c>
      <c r="F733">
        <v>-4.7809999999999997</v>
      </c>
      <c r="G733">
        <v>26.31</v>
      </c>
      <c r="H733">
        <v>9.01</v>
      </c>
      <c r="I733">
        <v>-5.24</v>
      </c>
      <c r="J733">
        <v>26.56</v>
      </c>
      <c r="K733">
        <v>9.0399999999999991</v>
      </c>
      <c r="N733" s="2">
        <v>44698</v>
      </c>
      <c r="O733" s="3">
        <v>5.5868634259260226</v>
      </c>
      <c r="P733">
        <v>0.53320605866194781</v>
      </c>
      <c r="Q733">
        <v>18.245999999999999</v>
      </c>
      <c r="R733">
        <v>17.644000000000002</v>
      </c>
      <c r="S733">
        <v>7.9999999999999988E-2</v>
      </c>
      <c r="T733">
        <v>26.32</v>
      </c>
      <c r="U733">
        <f t="shared" si="11"/>
        <v>8.6759999999999984</v>
      </c>
    </row>
    <row r="734" spans="1:21" x14ac:dyDescent="0.25">
      <c r="A734" s="1">
        <v>44698.590277777781</v>
      </c>
      <c r="B734">
        <v>18532</v>
      </c>
      <c r="C734">
        <v>17.510000000000002</v>
      </c>
      <c r="D734">
        <v>58.41</v>
      </c>
      <c r="E734">
        <v>62.54</v>
      </c>
      <c r="F734">
        <v>-4.7309999999999999</v>
      </c>
      <c r="G734">
        <v>26.25</v>
      </c>
      <c r="H734">
        <v>8.98</v>
      </c>
      <c r="I734">
        <v>-5.1639999999999997</v>
      </c>
      <c r="J734">
        <v>26.5</v>
      </c>
      <c r="K734">
        <v>8.98</v>
      </c>
      <c r="N734" s="2">
        <v>44698</v>
      </c>
      <c r="O734" s="3">
        <v>5.5938078703704672</v>
      </c>
      <c r="P734">
        <v>0.5242986082817509</v>
      </c>
      <c r="Q734">
        <v>18.241999999999997</v>
      </c>
      <c r="R734">
        <v>17.651999999999997</v>
      </c>
      <c r="S734">
        <v>7.9999999999999988E-2</v>
      </c>
      <c r="T734">
        <v>26.3</v>
      </c>
      <c r="U734">
        <f t="shared" si="11"/>
        <v>8.6480000000000032</v>
      </c>
    </row>
    <row r="735" spans="1:21" x14ac:dyDescent="0.25">
      <c r="A735" s="1">
        <v>44698.597222222219</v>
      </c>
      <c r="B735">
        <v>18533</v>
      </c>
      <c r="C735">
        <v>17.510000000000002</v>
      </c>
      <c r="D735">
        <v>58.41</v>
      </c>
      <c r="E735">
        <v>62.54</v>
      </c>
      <c r="F735">
        <v>-4.5369999999999999</v>
      </c>
      <c r="G735">
        <v>26.04</v>
      </c>
      <c r="H735">
        <v>8.65</v>
      </c>
      <c r="I735">
        <v>-4.9210000000000003</v>
      </c>
      <c r="J735">
        <v>26.32</v>
      </c>
      <c r="K735">
        <v>8.7200000000000006</v>
      </c>
      <c r="N735" s="2">
        <v>44698</v>
      </c>
      <c r="O735" s="3">
        <v>5.6007523148149119</v>
      </c>
      <c r="P735">
        <v>0.5400264914550803</v>
      </c>
      <c r="Q735">
        <v>18.224999999999998</v>
      </c>
      <c r="R735">
        <v>17.612000000000002</v>
      </c>
      <c r="S735">
        <v>7.9999999999999988E-2</v>
      </c>
      <c r="T735">
        <v>26.35</v>
      </c>
      <c r="U735">
        <f t="shared" si="11"/>
        <v>8.7379999999999995</v>
      </c>
    </row>
    <row r="736" spans="1:21" x14ac:dyDescent="0.25">
      <c r="A736" s="1">
        <v>44698.604166666664</v>
      </c>
      <c r="B736">
        <v>18534</v>
      </c>
      <c r="C736">
        <v>17.510000000000002</v>
      </c>
      <c r="D736">
        <v>58.41</v>
      </c>
      <c r="E736">
        <v>62.54</v>
      </c>
      <c r="F736">
        <v>-4.38</v>
      </c>
      <c r="G736">
        <v>26.09</v>
      </c>
      <c r="H736">
        <v>8.6199999999999992</v>
      </c>
      <c r="I736">
        <v>-4.7249999999999996</v>
      </c>
      <c r="J736">
        <v>26.37</v>
      </c>
      <c r="K736">
        <v>8.69</v>
      </c>
      <c r="N736" s="2">
        <v>44698</v>
      </c>
      <c r="O736" s="3">
        <v>5.6076967592593565</v>
      </c>
      <c r="P736">
        <v>0.53638212371913829</v>
      </c>
      <c r="Q736">
        <v>18.208000000000002</v>
      </c>
      <c r="R736">
        <v>17.573</v>
      </c>
      <c r="S736">
        <v>7.9999999999999988E-2</v>
      </c>
      <c r="T736">
        <v>26.669999999999995</v>
      </c>
      <c r="U736">
        <f t="shared" si="11"/>
        <v>9.0969999999999942</v>
      </c>
    </row>
    <row r="737" spans="1:21" x14ac:dyDescent="0.25">
      <c r="A737" s="1">
        <v>44698.611111111109</v>
      </c>
      <c r="B737">
        <v>18535</v>
      </c>
      <c r="C737">
        <v>17.510000000000002</v>
      </c>
      <c r="D737">
        <v>58.41</v>
      </c>
      <c r="E737">
        <v>62.54</v>
      </c>
      <c r="F737">
        <v>-4.72</v>
      </c>
      <c r="G737">
        <v>25.87</v>
      </c>
      <c r="H737">
        <v>8.5299999999999994</v>
      </c>
      <c r="I737">
        <v>-5.2039999999999997</v>
      </c>
      <c r="J737">
        <v>26.12</v>
      </c>
      <c r="K737">
        <v>8.5399999999999991</v>
      </c>
      <c r="N737" s="2">
        <v>44698</v>
      </c>
      <c r="O737" s="3">
        <v>5.6146412037038012</v>
      </c>
      <c r="P737">
        <v>0.52035228340996609</v>
      </c>
      <c r="Q737">
        <v>18.222000000000001</v>
      </c>
      <c r="R737">
        <v>17.613000000000003</v>
      </c>
      <c r="S737">
        <v>7.9999999999999988E-2</v>
      </c>
      <c r="T737">
        <v>26.610000000000003</v>
      </c>
      <c r="U737">
        <f t="shared" si="11"/>
        <v>8.9969999999999999</v>
      </c>
    </row>
    <row r="738" spans="1:21" x14ac:dyDescent="0.25">
      <c r="A738" s="1">
        <v>44698.618055555555</v>
      </c>
      <c r="B738">
        <v>18536</v>
      </c>
      <c r="C738">
        <v>17.510000000000002</v>
      </c>
      <c r="D738">
        <v>58.41</v>
      </c>
      <c r="E738">
        <v>62.54</v>
      </c>
      <c r="F738">
        <v>-4.9470000000000001</v>
      </c>
      <c r="G738">
        <v>25.44</v>
      </c>
      <c r="H738">
        <v>8.17</v>
      </c>
      <c r="I738">
        <v>-5.375</v>
      </c>
      <c r="J738">
        <v>25.69</v>
      </c>
      <c r="K738">
        <v>8.19</v>
      </c>
      <c r="N738" s="2">
        <v>44698</v>
      </c>
      <c r="O738" s="3">
        <v>5.6215856481482458</v>
      </c>
      <c r="P738">
        <v>0.49021325807973426</v>
      </c>
      <c r="Q738">
        <v>18.225000000000001</v>
      </c>
      <c r="R738">
        <v>17.642000000000003</v>
      </c>
      <c r="S738">
        <v>7.9999999999999988E-2</v>
      </c>
      <c r="T738">
        <v>26.78</v>
      </c>
      <c r="U738">
        <f t="shared" si="11"/>
        <v>9.1379999999999981</v>
      </c>
    </row>
    <row r="739" spans="1:21" x14ac:dyDescent="0.25">
      <c r="A739" s="1">
        <v>44698.625</v>
      </c>
      <c r="B739">
        <v>18537</v>
      </c>
      <c r="C739">
        <v>17.489999999999998</v>
      </c>
      <c r="D739">
        <v>58.41</v>
      </c>
      <c r="E739">
        <v>62.54</v>
      </c>
      <c r="F739">
        <v>-4.8789999999999996</v>
      </c>
      <c r="G739">
        <v>25.09</v>
      </c>
      <c r="H739">
        <v>7.8010000000000002</v>
      </c>
      <c r="I739">
        <v>-5.21</v>
      </c>
      <c r="J739">
        <v>25.31</v>
      </c>
      <c r="K739">
        <v>7.7720000000000002</v>
      </c>
      <c r="N739" s="2">
        <v>44698</v>
      </c>
      <c r="O739" s="3">
        <v>5.6285300925926904</v>
      </c>
      <c r="P739">
        <v>0.5010785735895209</v>
      </c>
      <c r="Q739">
        <v>18.220999999999997</v>
      </c>
      <c r="R739">
        <v>17.628999999999998</v>
      </c>
      <c r="S739">
        <v>7.9999999999999988E-2</v>
      </c>
      <c r="T739">
        <v>26.699999999999996</v>
      </c>
      <c r="U739">
        <f t="shared" si="11"/>
        <v>9.070999999999998</v>
      </c>
    </row>
    <row r="740" spans="1:21" x14ac:dyDescent="0.25">
      <c r="A740" s="1">
        <v>44698.631944444445</v>
      </c>
      <c r="B740">
        <v>18538</v>
      </c>
      <c r="C740">
        <v>17.489999999999998</v>
      </c>
      <c r="D740">
        <v>58.41</v>
      </c>
      <c r="E740">
        <v>62.54</v>
      </c>
      <c r="F740">
        <v>-4.5110000000000001</v>
      </c>
      <c r="G740">
        <v>24.85</v>
      </c>
      <c r="H740">
        <v>7.4450000000000003</v>
      </c>
      <c r="I740">
        <v>-4.9000000000000004</v>
      </c>
      <c r="J740">
        <v>25.08</v>
      </c>
      <c r="K740">
        <v>7.4459999999999997</v>
      </c>
      <c r="N740" s="2">
        <v>44698</v>
      </c>
      <c r="O740" s="3">
        <v>5.6354745370371351</v>
      </c>
      <c r="P740">
        <v>0.53384244241181256</v>
      </c>
      <c r="Q740">
        <v>18.198999999999998</v>
      </c>
      <c r="R740">
        <v>17.585000000000001</v>
      </c>
      <c r="S740">
        <v>7.9999999999999988E-2</v>
      </c>
      <c r="T740">
        <v>26.419999999999998</v>
      </c>
      <c r="U740">
        <f t="shared" si="11"/>
        <v>8.8349999999999973</v>
      </c>
    </row>
    <row r="741" spans="1:21" x14ac:dyDescent="0.25">
      <c r="A741" s="1">
        <v>44698.638888888891</v>
      </c>
      <c r="B741">
        <v>18539</v>
      </c>
      <c r="C741">
        <v>17.489999999999998</v>
      </c>
      <c r="D741">
        <v>58.41</v>
      </c>
      <c r="E741">
        <v>62.54</v>
      </c>
      <c r="F741">
        <v>-4.335</v>
      </c>
      <c r="G741">
        <v>24.75</v>
      </c>
      <c r="H741">
        <v>7.3140000000000001</v>
      </c>
      <c r="I741">
        <v>-4.758</v>
      </c>
      <c r="J741">
        <v>24.97</v>
      </c>
      <c r="K741">
        <v>7.3079999999999998</v>
      </c>
      <c r="N741" s="2">
        <v>44698</v>
      </c>
      <c r="O741" s="3">
        <v>5.6424189814815797</v>
      </c>
      <c r="P741">
        <v>0.54572980403586457</v>
      </c>
      <c r="Q741">
        <v>18.200000000000003</v>
      </c>
      <c r="R741">
        <v>17.574000000000002</v>
      </c>
      <c r="S741">
        <v>7.9999999999999988E-2</v>
      </c>
      <c r="T741">
        <v>26.390000000000004</v>
      </c>
      <c r="U741">
        <f t="shared" si="11"/>
        <v>8.8160000000000025</v>
      </c>
    </row>
    <row r="742" spans="1:21" x14ac:dyDescent="0.25">
      <c r="A742" s="1">
        <v>44698.645833333336</v>
      </c>
      <c r="B742">
        <v>18540</v>
      </c>
      <c r="C742">
        <v>17.489999999999998</v>
      </c>
      <c r="D742">
        <v>58.41</v>
      </c>
      <c r="E742">
        <v>62.54</v>
      </c>
      <c r="F742">
        <v>-4.9269999999999996</v>
      </c>
      <c r="G742">
        <v>24.72</v>
      </c>
      <c r="H742">
        <v>7.4550000000000001</v>
      </c>
      <c r="I742">
        <v>-5.4770000000000003</v>
      </c>
      <c r="J742">
        <v>24.91</v>
      </c>
      <c r="K742">
        <v>7.4130000000000003</v>
      </c>
      <c r="N742" s="2">
        <v>44698</v>
      </c>
      <c r="O742" s="3">
        <v>5.6493634259260244</v>
      </c>
      <c r="P742">
        <v>0.5187553111782226</v>
      </c>
      <c r="Q742">
        <v>18.209</v>
      </c>
      <c r="R742">
        <v>17.615000000000002</v>
      </c>
      <c r="S742">
        <v>7.9999999999999988E-2</v>
      </c>
      <c r="T742">
        <v>26.430000000000007</v>
      </c>
      <c r="U742">
        <f t="shared" si="11"/>
        <v>8.8150000000000048</v>
      </c>
    </row>
    <row r="743" spans="1:21" x14ac:dyDescent="0.25">
      <c r="A743" s="1">
        <v>44698.652777777781</v>
      </c>
      <c r="B743">
        <v>18541</v>
      </c>
      <c r="C743">
        <v>17.489999999999998</v>
      </c>
      <c r="D743">
        <v>58.41</v>
      </c>
      <c r="E743">
        <v>62.54</v>
      </c>
      <c r="F743">
        <v>-4.8099999999999996</v>
      </c>
      <c r="G743">
        <v>24.66</v>
      </c>
      <c r="H743">
        <v>7.3689999999999998</v>
      </c>
      <c r="I743">
        <v>-5.1429999999999998</v>
      </c>
      <c r="J743">
        <v>24.84</v>
      </c>
      <c r="K743">
        <v>7.3250000000000002</v>
      </c>
      <c r="N743" s="2">
        <v>44698</v>
      </c>
      <c r="O743" s="3">
        <v>5.656307870370469</v>
      </c>
      <c r="P743">
        <v>0.5477346690800482</v>
      </c>
      <c r="Q743">
        <v>18.204000000000001</v>
      </c>
      <c r="R743">
        <v>17.623000000000001</v>
      </c>
      <c r="S743">
        <v>7.9999999999999988E-2</v>
      </c>
      <c r="T743">
        <v>25.78</v>
      </c>
      <c r="U743">
        <f t="shared" si="11"/>
        <v>8.157</v>
      </c>
    </row>
    <row r="744" spans="1:21" x14ac:dyDescent="0.25">
      <c r="A744" s="1">
        <v>44698.659722222219</v>
      </c>
      <c r="B744">
        <v>18542</v>
      </c>
      <c r="C744">
        <v>17.489999999999998</v>
      </c>
      <c r="D744">
        <v>58.41</v>
      </c>
      <c r="E744">
        <v>62.54</v>
      </c>
      <c r="F744">
        <v>-4.4240000000000004</v>
      </c>
      <c r="G744">
        <v>24.72</v>
      </c>
      <c r="H744">
        <v>7.3040000000000003</v>
      </c>
      <c r="I744">
        <v>-4.7290000000000001</v>
      </c>
      <c r="J744">
        <v>24.87</v>
      </c>
      <c r="K744">
        <v>7.242</v>
      </c>
      <c r="N744" s="2">
        <v>44698</v>
      </c>
      <c r="O744" s="3">
        <v>5.6632523148149136</v>
      </c>
      <c r="P744">
        <v>0.60760373287390157</v>
      </c>
      <c r="Q744">
        <v>18.199000000000002</v>
      </c>
      <c r="R744">
        <v>17.582000000000001</v>
      </c>
      <c r="S744">
        <v>7.9999999999999988E-2</v>
      </c>
      <c r="T744">
        <v>25.38</v>
      </c>
      <c r="U744">
        <f t="shared" si="11"/>
        <v>7.7979999999999983</v>
      </c>
    </row>
    <row r="745" spans="1:21" x14ac:dyDescent="0.25">
      <c r="A745" s="1">
        <v>44698.666666666664</v>
      </c>
      <c r="B745">
        <v>18543</v>
      </c>
      <c r="C745">
        <v>17.489999999999998</v>
      </c>
      <c r="D745">
        <v>58.41</v>
      </c>
      <c r="E745">
        <v>62.54</v>
      </c>
      <c r="F745">
        <v>-4.1820000000000004</v>
      </c>
      <c r="G745">
        <v>24.74</v>
      </c>
      <c r="H745">
        <v>7.2460000000000004</v>
      </c>
      <c r="I745">
        <v>-4.4779999999999998</v>
      </c>
      <c r="J745">
        <v>24.89</v>
      </c>
      <c r="K745">
        <v>7.18</v>
      </c>
      <c r="N745" s="2">
        <v>44698</v>
      </c>
      <c r="O745" s="3">
        <v>5.6701967592593583</v>
      </c>
      <c r="P745">
        <v>0.63395683923297519</v>
      </c>
      <c r="Q745">
        <v>18.173999999999999</v>
      </c>
      <c r="R745">
        <v>17.542999999999999</v>
      </c>
      <c r="S745">
        <v>7.9999999999999988E-2</v>
      </c>
      <c r="T745">
        <v>25.189999999999994</v>
      </c>
      <c r="U745">
        <f t="shared" si="11"/>
        <v>7.6469999999999949</v>
      </c>
    </row>
    <row r="746" spans="1:21" x14ac:dyDescent="0.25">
      <c r="A746" s="1">
        <v>44698.673611111109</v>
      </c>
      <c r="B746">
        <v>18544</v>
      </c>
      <c r="C746">
        <v>17.489999999999998</v>
      </c>
      <c r="D746">
        <v>58.41</v>
      </c>
      <c r="E746">
        <v>62.54</v>
      </c>
      <c r="F746">
        <v>-4.7009999999999996</v>
      </c>
      <c r="G746">
        <v>25.05</v>
      </c>
      <c r="H746">
        <v>7.7229999999999999</v>
      </c>
      <c r="I746">
        <v>-5.1470000000000002</v>
      </c>
      <c r="J746">
        <v>25.2</v>
      </c>
      <c r="K746">
        <v>7.6379999999999999</v>
      </c>
      <c r="N746" s="2">
        <v>44698</v>
      </c>
      <c r="O746" s="3">
        <v>5.6771412037038029</v>
      </c>
      <c r="P746">
        <v>0.61028260909838639</v>
      </c>
      <c r="Q746">
        <v>18.184000000000001</v>
      </c>
      <c r="R746">
        <v>17.577000000000005</v>
      </c>
      <c r="S746">
        <v>7.9999999999999988E-2</v>
      </c>
      <c r="T746">
        <v>25.219999999999995</v>
      </c>
      <c r="U746">
        <f t="shared" si="11"/>
        <v>7.64299999999999</v>
      </c>
    </row>
    <row r="747" spans="1:21" x14ac:dyDescent="0.25">
      <c r="A747" s="1">
        <v>44698.680555555555</v>
      </c>
      <c r="B747">
        <v>18545</v>
      </c>
      <c r="C747">
        <v>17.489999999999998</v>
      </c>
      <c r="D747">
        <v>58.41</v>
      </c>
      <c r="E747">
        <v>62.54</v>
      </c>
      <c r="F747">
        <v>-4.7430000000000003</v>
      </c>
      <c r="G747">
        <v>24.91</v>
      </c>
      <c r="H747">
        <v>7.6269999999999998</v>
      </c>
      <c r="I747">
        <v>-5.1529999999999996</v>
      </c>
      <c r="J747">
        <v>25.05</v>
      </c>
      <c r="K747">
        <v>7.5439999999999996</v>
      </c>
      <c r="N747" s="2">
        <v>44698</v>
      </c>
      <c r="O747" s="3">
        <v>5.6840856481482476</v>
      </c>
      <c r="P747">
        <v>0.57002366452449404</v>
      </c>
      <c r="Q747">
        <v>18.188000000000002</v>
      </c>
      <c r="R747">
        <v>17.631000000000004</v>
      </c>
      <c r="S747">
        <v>7.9999999999999988E-2</v>
      </c>
      <c r="T747">
        <v>25.130000000000003</v>
      </c>
      <c r="U747">
        <f t="shared" si="11"/>
        <v>7.4989999999999988</v>
      </c>
    </row>
    <row r="748" spans="1:21" x14ac:dyDescent="0.25">
      <c r="A748" s="1">
        <v>44698.6875</v>
      </c>
      <c r="B748">
        <v>18546</v>
      </c>
      <c r="C748">
        <v>17.489999999999998</v>
      </c>
      <c r="D748">
        <v>58.41</v>
      </c>
      <c r="E748">
        <v>62.54</v>
      </c>
      <c r="F748">
        <v>-4.5359999999999996</v>
      </c>
      <c r="G748">
        <v>23.64</v>
      </c>
      <c r="H748">
        <v>6.2789999999999999</v>
      </c>
      <c r="I748">
        <v>-4.9219999999999997</v>
      </c>
      <c r="J748">
        <v>23.82</v>
      </c>
      <c r="K748">
        <v>6.2560000000000002</v>
      </c>
      <c r="N748" s="2">
        <v>44698</v>
      </c>
      <c r="O748" s="3">
        <v>5.6910300925926922</v>
      </c>
      <c r="P748">
        <v>0.5705770555877564</v>
      </c>
      <c r="Q748">
        <v>18.190999999999999</v>
      </c>
      <c r="R748">
        <v>17.630000000000003</v>
      </c>
      <c r="S748">
        <v>7.9999999999999988E-2</v>
      </c>
      <c r="T748">
        <v>25.18</v>
      </c>
      <c r="U748">
        <f t="shared" si="11"/>
        <v>7.5499999999999972</v>
      </c>
    </row>
    <row r="749" spans="1:21" x14ac:dyDescent="0.25">
      <c r="A749" s="1">
        <v>44698.694444444445</v>
      </c>
      <c r="B749">
        <v>18547</v>
      </c>
      <c r="C749">
        <v>17.489999999999998</v>
      </c>
      <c r="D749">
        <v>58.41</v>
      </c>
      <c r="E749">
        <v>62.54</v>
      </c>
      <c r="F749">
        <v>-4.3650000000000002</v>
      </c>
      <c r="G749">
        <v>22.04</v>
      </c>
      <c r="H749">
        <v>4.6120000000000001</v>
      </c>
      <c r="I749">
        <v>-4.7889999999999997</v>
      </c>
      <c r="J749">
        <v>22.19</v>
      </c>
      <c r="K749">
        <v>4.5350000000000001</v>
      </c>
      <c r="N749" s="2">
        <v>44698</v>
      </c>
      <c r="O749" s="3">
        <v>5.6979745370371369</v>
      </c>
      <c r="P749">
        <v>0.62692087881373948</v>
      </c>
      <c r="Q749">
        <v>18.178999999999998</v>
      </c>
      <c r="R749">
        <v>17.561</v>
      </c>
      <c r="S749">
        <v>7.9999999999999988E-2</v>
      </c>
      <c r="T749">
        <v>25.139999999999997</v>
      </c>
      <c r="U749">
        <f t="shared" si="11"/>
        <v>7.5789999999999971</v>
      </c>
    </row>
    <row r="750" spans="1:21" x14ac:dyDescent="0.25">
      <c r="A750" s="1">
        <v>44698.701388888891</v>
      </c>
      <c r="B750">
        <v>18548</v>
      </c>
      <c r="C750">
        <v>17.489999999999998</v>
      </c>
      <c r="D750">
        <v>58.41</v>
      </c>
      <c r="E750">
        <v>62.54</v>
      </c>
      <c r="F750">
        <v>-4.7779999999999996</v>
      </c>
      <c r="G750">
        <v>21.62</v>
      </c>
      <c r="H750">
        <v>4.2750000000000004</v>
      </c>
      <c r="I750">
        <v>-5.2190000000000003</v>
      </c>
      <c r="J750">
        <v>21.77</v>
      </c>
      <c r="K750">
        <v>4.1760000000000002</v>
      </c>
      <c r="N750" s="2">
        <v>44698</v>
      </c>
      <c r="O750" s="3">
        <v>5.7049189814815815</v>
      </c>
      <c r="P750">
        <v>0.59681867798448829</v>
      </c>
      <c r="Q750">
        <v>18.181000000000004</v>
      </c>
      <c r="R750">
        <v>17.587</v>
      </c>
      <c r="S750">
        <v>7.9999999999999988E-2</v>
      </c>
      <c r="T750">
        <v>25.230000000000004</v>
      </c>
      <c r="U750">
        <f t="shared" si="11"/>
        <v>7.6430000000000042</v>
      </c>
    </row>
    <row r="751" spans="1:21" x14ac:dyDescent="0.25">
      <c r="A751" s="1">
        <v>44698.708333333336</v>
      </c>
      <c r="B751">
        <v>18549</v>
      </c>
      <c r="C751">
        <v>17.489999999999998</v>
      </c>
      <c r="D751">
        <v>58.41</v>
      </c>
      <c r="E751">
        <v>62.54</v>
      </c>
      <c r="F751">
        <v>-5.0069999999999997</v>
      </c>
      <c r="G751">
        <v>21.34</v>
      </c>
      <c r="H751">
        <v>4.1020000000000003</v>
      </c>
      <c r="I751">
        <v>-5.5170000000000003</v>
      </c>
      <c r="J751">
        <v>21.49</v>
      </c>
      <c r="K751">
        <v>4.0030000000000001</v>
      </c>
      <c r="N751" s="2">
        <v>44698</v>
      </c>
      <c r="O751" s="3">
        <v>5.7118634259260261</v>
      </c>
      <c r="P751">
        <v>0.52564032569472352</v>
      </c>
      <c r="Q751">
        <v>18.181999999999999</v>
      </c>
      <c r="R751">
        <v>17.644000000000002</v>
      </c>
      <c r="S751">
        <v>7.9999999999999988E-2</v>
      </c>
      <c r="T751">
        <v>25.499999999999996</v>
      </c>
      <c r="U751">
        <f t="shared" si="11"/>
        <v>7.8559999999999945</v>
      </c>
    </row>
    <row r="752" spans="1:21" x14ac:dyDescent="0.25">
      <c r="A752" s="1">
        <v>44698.715277777781</v>
      </c>
      <c r="B752">
        <v>18550</v>
      </c>
      <c r="C752">
        <v>17.489999999999998</v>
      </c>
      <c r="D752">
        <v>58.41</v>
      </c>
      <c r="E752">
        <v>62.54</v>
      </c>
      <c r="F752">
        <v>-4.8319999999999999</v>
      </c>
      <c r="G752">
        <v>21.36</v>
      </c>
      <c r="H752">
        <v>4.024</v>
      </c>
      <c r="I752">
        <v>-5.1879999999999997</v>
      </c>
      <c r="J752">
        <v>21.44</v>
      </c>
      <c r="K752">
        <v>3.8860000000000001</v>
      </c>
      <c r="N752" s="2">
        <v>44698</v>
      </c>
      <c r="O752" s="3">
        <v>5.7188078703704708</v>
      </c>
      <c r="P752">
        <v>0.52407517263241288</v>
      </c>
      <c r="Q752">
        <v>18.191000000000003</v>
      </c>
      <c r="R752">
        <v>17.651</v>
      </c>
      <c r="S752">
        <v>7.9999999999999988E-2</v>
      </c>
      <c r="T752">
        <v>25.57</v>
      </c>
      <c r="U752">
        <f t="shared" si="11"/>
        <v>7.9190000000000005</v>
      </c>
    </row>
    <row r="753" spans="1:21" x14ac:dyDescent="0.25">
      <c r="A753" s="1">
        <v>44698.722222222219</v>
      </c>
      <c r="B753">
        <v>18551</v>
      </c>
      <c r="C753">
        <v>17.489999999999998</v>
      </c>
      <c r="D753">
        <v>58.41</v>
      </c>
      <c r="E753">
        <v>62.54</v>
      </c>
      <c r="F753">
        <v>-4.3170000000000002</v>
      </c>
      <c r="G753">
        <v>21.28</v>
      </c>
      <c r="H753">
        <v>3.77</v>
      </c>
      <c r="I753">
        <v>-4.7089999999999996</v>
      </c>
      <c r="J753">
        <v>21.35</v>
      </c>
      <c r="K753">
        <v>3.6509999999999998</v>
      </c>
      <c r="N753" s="2">
        <v>44698</v>
      </c>
      <c r="O753" s="3">
        <v>5.7257523148149154</v>
      </c>
      <c r="P753">
        <v>0.64700193323973898</v>
      </c>
      <c r="Q753">
        <v>18.183</v>
      </c>
      <c r="R753">
        <v>17.597999999999999</v>
      </c>
      <c r="S753">
        <v>7.9999999999999988E-2</v>
      </c>
      <c r="T753">
        <v>24.54</v>
      </c>
      <c r="U753">
        <f t="shared" si="11"/>
        <v>6.9420000000000002</v>
      </c>
    </row>
    <row r="754" spans="1:21" x14ac:dyDescent="0.25">
      <c r="A754" s="1">
        <v>44698.729166666664</v>
      </c>
      <c r="B754">
        <v>18552</v>
      </c>
      <c r="C754">
        <v>17.489999999999998</v>
      </c>
      <c r="D754">
        <v>58.41</v>
      </c>
      <c r="E754">
        <v>62.54</v>
      </c>
      <c r="F754">
        <v>-4.7480000000000002</v>
      </c>
      <c r="G754">
        <v>21.25</v>
      </c>
      <c r="H754">
        <v>3.87</v>
      </c>
      <c r="I754">
        <v>-5.2229999999999999</v>
      </c>
      <c r="J754">
        <v>21.31</v>
      </c>
      <c r="K754">
        <v>3.7109999999999999</v>
      </c>
      <c r="N754" s="2">
        <v>44698</v>
      </c>
      <c r="O754" s="3">
        <v>5.7326967592593601</v>
      </c>
      <c r="P754" t="e">
        <v>#VALUE!</v>
      </c>
      <c r="Q754">
        <v>18.161000000000001</v>
      </c>
      <c r="R754">
        <v>17.571999999999999</v>
      </c>
      <c r="S754">
        <v>7.9999999999999988E-2</v>
      </c>
      <c r="T754">
        <v>22.56666666666667</v>
      </c>
      <c r="U754">
        <f t="shared" si="11"/>
        <v>4.9946666666666708</v>
      </c>
    </row>
    <row r="755" spans="1:21" x14ac:dyDescent="0.25">
      <c r="A755" s="1">
        <v>44698.736111111109</v>
      </c>
      <c r="B755">
        <v>18553</v>
      </c>
      <c r="C755">
        <v>17.489999999999998</v>
      </c>
      <c r="D755">
        <v>58.41</v>
      </c>
      <c r="E755">
        <v>62.54</v>
      </c>
      <c r="F755">
        <v>-4.9470000000000001</v>
      </c>
      <c r="G755">
        <v>21.12</v>
      </c>
      <c r="H755">
        <v>3.8359999999999999</v>
      </c>
      <c r="I755">
        <v>-5.4039999999999999</v>
      </c>
      <c r="J755">
        <v>21.19</v>
      </c>
      <c r="K755">
        <v>3.6779999999999999</v>
      </c>
      <c r="N755" s="2">
        <v>44698</v>
      </c>
      <c r="O755" s="3">
        <v>5.7396412037038047</v>
      </c>
      <c r="P755" t="e">
        <v>#VALUE!</v>
      </c>
      <c r="Q755">
        <v>18.161000000000001</v>
      </c>
      <c r="R755">
        <v>17.589999999999996</v>
      </c>
      <c r="S755">
        <v>7.9999999999999988E-2</v>
      </c>
      <c r="T755">
        <v>21.2</v>
      </c>
      <c r="U755">
        <f t="shared" si="11"/>
        <v>3.610000000000003</v>
      </c>
    </row>
    <row r="756" spans="1:21" x14ac:dyDescent="0.25">
      <c r="A756" s="1">
        <v>44698.743055555555</v>
      </c>
      <c r="B756">
        <v>18554</v>
      </c>
      <c r="C756">
        <v>17.489999999999998</v>
      </c>
      <c r="D756">
        <v>58.41</v>
      </c>
      <c r="E756">
        <v>62.54</v>
      </c>
      <c r="F756">
        <v>-4.3550000000000004</v>
      </c>
      <c r="G756">
        <v>21</v>
      </c>
      <c r="H756">
        <v>3.5139999999999998</v>
      </c>
      <c r="I756">
        <v>-4.76</v>
      </c>
      <c r="J756">
        <v>21.04</v>
      </c>
      <c r="K756">
        <v>3.355</v>
      </c>
      <c r="N756" s="2">
        <v>44698</v>
      </c>
      <c r="O756" s="3">
        <v>5.7465856481482493</v>
      </c>
      <c r="P756" t="e">
        <v>#VALUE!</v>
      </c>
      <c r="Q756">
        <v>18.163</v>
      </c>
      <c r="R756">
        <v>17.609000000000002</v>
      </c>
      <c r="S756">
        <v>7.9999999999999988E-2</v>
      </c>
      <c r="T756">
        <v>20.9</v>
      </c>
      <c r="U756">
        <f t="shared" si="11"/>
        <v>3.2909999999999968</v>
      </c>
    </row>
    <row r="757" spans="1:21" x14ac:dyDescent="0.25">
      <c r="A757" s="1">
        <v>44698.75</v>
      </c>
      <c r="B757">
        <v>18555</v>
      </c>
      <c r="C757">
        <v>17.489999999999998</v>
      </c>
      <c r="D757">
        <v>58.41</v>
      </c>
      <c r="E757">
        <v>62.54</v>
      </c>
      <c r="F757">
        <v>-4.2110000000000003</v>
      </c>
      <c r="G757">
        <v>20.91</v>
      </c>
      <c r="H757">
        <v>3.3849999999999998</v>
      </c>
      <c r="I757">
        <v>-4.6680000000000001</v>
      </c>
      <c r="J757">
        <v>20.95</v>
      </c>
      <c r="K757">
        <v>3.2149999999999999</v>
      </c>
      <c r="N757" s="2">
        <v>44698</v>
      </c>
      <c r="O757" s="3">
        <v>5.753530092592694</v>
      </c>
      <c r="P757" t="e">
        <v>#VALUE!</v>
      </c>
      <c r="Q757">
        <v>18.169</v>
      </c>
      <c r="R757">
        <v>17.59</v>
      </c>
      <c r="S757">
        <v>7.9999999999999988E-2</v>
      </c>
      <c r="T757" t="e">
        <v>#DIV/0!</v>
      </c>
      <c r="U757" t="e">
        <f t="shared" si="11"/>
        <v>#DIV/0!</v>
      </c>
    </row>
    <row r="758" spans="1:21" x14ac:dyDescent="0.25">
      <c r="A758" s="1">
        <v>44698.756944444445</v>
      </c>
      <c r="B758">
        <v>18556</v>
      </c>
      <c r="C758">
        <v>17.489999999999998</v>
      </c>
      <c r="D758">
        <v>58.41</v>
      </c>
      <c r="E758">
        <v>62.54</v>
      </c>
      <c r="F758">
        <v>-4.8819999999999997</v>
      </c>
      <c r="G758">
        <v>20.84</v>
      </c>
      <c r="H758">
        <v>3.5619999999999998</v>
      </c>
      <c r="I758">
        <v>-5.3920000000000003</v>
      </c>
      <c r="J758">
        <v>20.89</v>
      </c>
      <c r="K758">
        <v>3.3719999999999999</v>
      </c>
      <c r="N758" s="2">
        <v>44698</v>
      </c>
      <c r="O758" s="3">
        <v>5.7604745370371386</v>
      </c>
      <c r="P758" t="e">
        <v>#VALUE!</v>
      </c>
      <c r="Q758">
        <v>18.149999999999999</v>
      </c>
      <c r="R758">
        <v>17.550000000000004</v>
      </c>
      <c r="S758">
        <v>7.9999999999999988E-2</v>
      </c>
      <c r="T758" t="e">
        <v>#DIV/0!</v>
      </c>
      <c r="U758" t="e">
        <f t="shared" si="11"/>
        <v>#DIV/0!</v>
      </c>
    </row>
    <row r="759" spans="1:21" x14ac:dyDescent="0.25">
      <c r="A759" s="1">
        <v>44698.763888888891</v>
      </c>
      <c r="B759">
        <v>18557</v>
      </c>
      <c r="C759">
        <v>17.489999999999998</v>
      </c>
      <c r="D759">
        <v>58.41</v>
      </c>
      <c r="E759">
        <v>62.54</v>
      </c>
      <c r="F759">
        <v>-4.6349999999999998</v>
      </c>
      <c r="G759">
        <v>20.8</v>
      </c>
      <c r="H759">
        <v>3.4340000000000002</v>
      </c>
      <c r="I759">
        <v>-5.0380000000000003</v>
      </c>
      <c r="J759">
        <v>20.84</v>
      </c>
      <c r="K759">
        <v>3.2759999999999998</v>
      </c>
      <c r="N759" s="2">
        <v>44698</v>
      </c>
      <c r="O759" s="3">
        <v>5.7674189814815833</v>
      </c>
      <c r="P759" t="e">
        <v>#VALUE!</v>
      </c>
      <c r="Q759">
        <v>18.158999999999999</v>
      </c>
      <c r="R759">
        <v>17.615000000000002</v>
      </c>
      <c r="S759">
        <v>7.9999999999999988E-2</v>
      </c>
      <c r="T759">
        <v>20.86</v>
      </c>
      <c r="U759">
        <f t="shared" si="11"/>
        <v>3.2449999999999974</v>
      </c>
    </row>
    <row r="760" spans="1:21" x14ac:dyDescent="0.25">
      <c r="A760" s="1">
        <v>44698.770833333336</v>
      </c>
      <c r="B760">
        <v>18558</v>
      </c>
      <c r="C760">
        <v>17.489999999999998</v>
      </c>
      <c r="D760">
        <v>58.41</v>
      </c>
      <c r="E760">
        <v>62.54</v>
      </c>
      <c r="F760">
        <v>-4.18</v>
      </c>
      <c r="G760">
        <v>20.67</v>
      </c>
      <c r="H760">
        <v>3.129</v>
      </c>
      <c r="I760">
        <v>-4.6100000000000003</v>
      </c>
      <c r="J760">
        <v>20.7</v>
      </c>
      <c r="K760">
        <v>2.9649999999999999</v>
      </c>
      <c r="N760" s="2">
        <v>44698</v>
      </c>
      <c r="O760" s="3">
        <v>5.7743634259260279</v>
      </c>
      <c r="P760" t="e">
        <v>#VALUE!</v>
      </c>
      <c r="Q760">
        <v>18.173000000000002</v>
      </c>
      <c r="R760">
        <v>17.673000000000002</v>
      </c>
      <c r="S760">
        <v>7.9999999999999988E-2</v>
      </c>
      <c r="T760">
        <v>20.900000000000002</v>
      </c>
      <c r="U760">
        <f t="shared" si="11"/>
        <v>3.2270000000000003</v>
      </c>
    </row>
    <row r="761" spans="1:21" x14ac:dyDescent="0.25">
      <c r="A761" s="1">
        <v>44698.777777777781</v>
      </c>
      <c r="B761">
        <v>18559</v>
      </c>
      <c r="C761">
        <v>17.489999999999998</v>
      </c>
      <c r="D761">
        <v>58.41</v>
      </c>
      <c r="E761">
        <v>62.54</v>
      </c>
      <c r="F761">
        <v>-4.9470000000000001</v>
      </c>
      <c r="G761">
        <v>20.55</v>
      </c>
      <c r="H761">
        <v>3.2650000000000001</v>
      </c>
      <c r="I761">
        <v>-5.3959999999999999</v>
      </c>
      <c r="J761">
        <v>20.6</v>
      </c>
      <c r="K761">
        <v>3.081</v>
      </c>
      <c r="N761" s="2">
        <v>44698</v>
      </c>
      <c r="O761" s="3">
        <v>5.7813078703704726</v>
      </c>
      <c r="P761" t="e">
        <v>#VALUE!</v>
      </c>
      <c r="Q761">
        <v>18.151</v>
      </c>
      <c r="R761">
        <v>17.596</v>
      </c>
      <c r="S761">
        <v>7.9999999999999988E-2</v>
      </c>
      <c r="T761">
        <v>20.774999999999999</v>
      </c>
      <c r="U761">
        <f t="shared" si="11"/>
        <v>3.1789999999999985</v>
      </c>
    </row>
    <row r="762" spans="1:21" x14ac:dyDescent="0.25">
      <c r="A762" s="1">
        <v>44698.784722222219</v>
      </c>
      <c r="B762">
        <v>18560</v>
      </c>
      <c r="C762">
        <v>17.510000000000002</v>
      </c>
      <c r="D762">
        <v>58.41</v>
      </c>
      <c r="E762">
        <v>62.54</v>
      </c>
      <c r="F762">
        <v>-4.8550000000000004</v>
      </c>
      <c r="G762">
        <v>20.38</v>
      </c>
      <c r="H762">
        <v>3.0489999999999999</v>
      </c>
      <c r="I762">
        <v>-5.1719999999999997</v>
      </c>
      <c r="J762">
        <v>20.46</v>
      </c>
      <c r="K762">
        <v>2.9159999999999999</v>
      </c>
      <c r="N762" s="2">
        <v>44698</v>
      </c>
      <c r="O762" s="3">
        <v>5.7882523148149172</v>
      </c>
      <c r="P762" t="e">
        <v>#VALUE!</v>
      </c>
      <c r="Q762">
        <v>18.155999999999999</v>
      </c>
      <c r="R762">
        <v>17.605</v>
      </c>
      <c r="S762">
        <v>7.9999999999999988E-2</v>
      </c>
      <c r="T762">
        <v>20.54</v>
      </c>
      <c r="U762">
        <f t="shared" si="11"/>
        <v>2.9349999999999987</v>
      </c>
    </row>
    <row r="763" spans="1:21" x14ac:dyDescent="0.25">
      <c r="A763" s="1">
        <v>44698.791666666664</v>
      </c>
      <c r="B763">
        <v>18561</v>
      </c>
      <c r="C763">
        <v>17.510000000000002</v>
      </c>
      <c r="D763">
        <v>58.41</v>
      </c>
      <c r="E763">
        <v>62.54</v>
      </c>
      <c r="F763">
        <v>-4.234</v>
      </c>
      <c r="G763">
        <v>20.32</v>
      </c>
      <c r="H763">
        <v>2.7559999999999998</v>
      </c>
      <c r="I763">
        <v>-4.4850000000000003</v>
      </c>
      <c r="J763">
        <v>20.37</v>
      </c>
      <c r="K763">
        <v>2.6339999999999999</v>
      </c>
      <c r="N763" s="2">
        <v>44698</v>
      </c>
      <c r="O763" s="3">
        <v>5.7951967592593618</v>
      </c>
      <c r="P763" t="e">
        <v>#VALUE!</v>
      </c>
      <c r="Q763">
        <v>18.169999999999998</v>
      </c>
      <c r="R763">
        <v>17.673000000000002</v>
      </c>
      <c r="S763">
        <v>7.9999999999999988E-2</v>
      </c>
      <c r="T763" t="e">
        <v>#DIV/0!</v>
      </c>
      <c r="U763" t="e">
        <f t="shared" si="11"/>
        <v>#DIV/0!</v>
      </c>
    </row>
    <row r="764" spans="1:21" x14ac:dyDescent="0.25">
      <c r="A764" s="1">
        <v>44698.798611111109</v>
      </c>
      <c r="B764">
        <v>18562</v>
      </c>
      <c r="C764">
        <v>17.510000000000002</v>
      </c>
      <c r="D764">
        <v>58.41</v>
      </c>
      <c r="E764">
        <v>62.54</v>
      </c>
      <c r="F764">
        <v>-4.8810000000000002</v>
      </c>
      <c r="G764">
        <v>20.29</v>
      </c>
      <c r="H764">
        <v>2.9409999999999998</v>
      </c>
      <c r="I764">
        <v>-5.3159999999999998</v>
      </c>
      <c r="J764">
        <v>20.329999999999998</v>
      </c>
      <c r="K764">
        <v>2.7589999999999999</v>
      </c>
      <c r="N764" s="2">
        <v>44698</v>
      </c>
      <c r="O764" s="3">
        <v>5.8021412037038065</v>
      </c>
      <c r="P764" t="e">
        <v>#VALUE!</v>
      </c>
      <c r="Q764">
        <v>18.167999999999999</v>
      </c>
      <c r="R764">
        <v>17.647000000000002</v>
      </c>
      <c r="S764">
        <v>7.9999999999999988E-2</v>
      </c>
      <c r="T764" t="e">
        <v>#DIV/0!</v>
      </c>
      <c r="U764" t="e">
        <f t="shared" si="11"/>
        <v>#DIV/0!</v>
      </c>
    </row>
    <row r="765" spans="1:21" x14ac:dyDescent="0.25">
      <c r="A765" s="1">
        <v>44698.805555555555</v>
      </c>
      <c r="B765">
        <v>18563</v>
      </c>
      <c r="C765">
        <v>17.510000000000002</v>
      </c>
      <c r="D765">
        <v>58.41</v>
      </c>
      <c r="E765">
        <v>62.54</v>
      </c>
      <c r="F765">
        <v>-4.8879999999999999</v>
      </c>
      <c r="G765">
        <v>20.2</v>
      </c>
      <c r="H765">
        <v>2.8769999999999998</v>
      </c>
      <c r="I765">
        <v>-5.2830000000000004</v>
      </c>
      <c r="J765">
        <v>20.22</v>
      </c>
      <c r="K765">
        <v>2.6960000000000002</v>
      </c>
      <c r="N765" s="2">
        <v>44698</v>
      </c>
      <c r="O765" s="3">
        <v>5.8090856481482511</v>
      </c>
      <c r="P765" t="e">
        <v>#VALUE!</v>
      </c>
      <c r="Q765">
        <v>18.143000000000001</v>
      </c>
      <c r="R765">
        <v>17.562999999999999</v>
      </c>
      <c r="S765">
        <v>7.9999999999999988E-2</v>
      </c>
      <c r="T765">
        <v>20.3</v>
      </c>
      <c r="U765">
        <f t="shared" si="11"/>
        <v>2.7370000000000019</v>
      </c>
    </row>
    <row r="766" spans="1:21" x14ac:dyDescent="0.25">
      <c r="A766" s="1">
        <v>44698.8125</v>
      </c>
      <c r="B766">
        <v>18564</v>
      </c>
      <c r="C766">
        <v>17.510000000000002</v>
      </c>
      <c r="D766">
        <v>58.41</v>
      </c>
      <c r="E766">
        <v>62.54</v>
      </c>
      <c r="F766">
        <v>-4.2119999999999997</v>
      </c>
      <c r="G766">
        <v>20.07</v>
      </c>
      <c r="H766">
        <v>2.5150000000000001</v>
      </c>
      <c r="I766">
        <v>-4.5659999999999998</v>
      </c>
      <c r="J766">
        <v>20.100000000000001</v>
      </c>
      <c r="K766">
        <v>2.3690000000000002</v>
      </c>
      <c r="N766" s="2">
        <v>44698</v>
      </c>
      <c r="O766" s="3">
        <v>5.8160300925926958</v>
      </c>
      <c r="P766" t="e">
        <v>#VALUE!</v>
      </c>
      <c r="Q766">
        <v>18.157999999999998</v>
      </c>
      <c r="R766">
        <v>17.643000000000001</v>
      </c>
      <c r="S766">
        <v>7.9999999999999988E-2</v>
      </c>
      <c r="T766">
        <v>20.133333333333333</v>
      </c>
      <c r="U766">
        <f t="shared" si="11"/>
        <v>2.4903333333333322</v>
      </c>
    </row>
    <row r="767" spans="1:21" x14ac:dyDescent="0.25">
      <c r="A767" s="1">
        <v>44698.819444444445</v>
      </c>
      <c r="B767">
        <v>18565</v>
      </c>
      <c r="C767">
        <v>17.510000000000002</v>
      </c>
      <c r="D767">
        <v>58.41</v>
      </c>
      <c r="E767">
        <v>62.54</v>
      </c>
      <c r="F767">
        <v>-4.7220000000000004</v>
      </c>
      <c r="G767">
        <v>19.96</v>
      </c>
      <c r="H767">
        <v>2.5960000000000001</v>
      </c>
      <c r="I767">
        <v>-5.21</v>
      </c>
      <c r="J767">
        <v>20</v>
      </c>
      <c r="K767">
        <v>2.3969999999999998</v>
      </c>
      <c r="N767" s="2">
        <v>44698</v>
      </c>
      <c r="O767" s="3">
        <v>5.8229745370371404</v>
      </c>
      <c r="P767" t="e">
        <v>#VALUE!</v>
      </c>
      <c r="Q767">
        <v>18.169</v>
      </c>
      <c r="R767">
        <v>17.663</v>
      </c>
      <c r="S767">
        <v>7.9999999999999988E-2</v>
      </c>
      <c r="T767">
        <v>20.233333333333334</v>
      </c>
      <c r="U767">
        <f t="shared" si="11"/>
        <v>2.570333333333334</v>
      </c>
    </row>
    <row r="768" spans="1:21" x14ac:dyDescent="0.25">
      <c r="A768" s="1">
        <v>44698.826388888891</v>
      </c>
      <c r="B768">
        <v>18566</v>
      </c>
      <c r="C768">
        <v>17.510000000000002</v>
      </c>
      <c r="D768">
        <v>58.41</v>
      </c>
      <c r="E768">
        <v>62.54</v>
      </c>
      <c r="F768">
        <v>-4.9370000000000003</v>
      </c>
      <c r="G768">
        <v>19.78</v>
      </c>
      <c r="H768">
        <v>2.4729999999999999</v>
      </c>
      <c r="I768">
        <v>-5.2949999999999999</v>
      </c>
      <c r="J768">
        <v>19.82</v>
      </c>
      <c r="K768">
        <v>2.2799999999999998</v>
      </c>
      <c r="N768" s="2">
        <v>44698</v>
      </c>
      <c r="O768" s="3">
        <v>5.829918981481585</v>
      </c>
      <c r="P768" t="e">
        <v>#VALUE!</v>
      </c>
      <c r="Q768">
        <v>18.137999999999998</v>
      </c>
      <c r="R768">
        <v>17.556000000000001</v>
      </c>
      <c r="S768">
        <v>7.9999999999999988E-2</v>
      </c>
      <c r="T768">
        <v>20.100000000000001</v>
      </c>
      <c r="U768">
        <f t="shared" si="11"/>
        <v>2.5440000000000005</v>
      </c>
    </row>
    <row r="769" spans="1:21" x14ac:dyDescent="0.25">
      <c r="A769" s="1">
        <v>44698.833333333336</v>
      </c>
      <c r="B769">
        <v>18567</v>
      </c>
      <c r="C769">
        <v>17.510000000000002</v>
      </c>
      <c r="D769">
        <v>58.41</v>
      </c>
      <c r="E769">
        <v>62.54</v>
      </c>
      <c r="F769">
        <v>-4.1479999999999997</v>
      </c>
      <c r="G769">
        <v>19.7</v>
      </c>
      <c r="H769">
        <v>2.12</v>
      </c>
      <c r="I769">
        <v>-4.3940000000000001</v>
      </c>
      <c r="J769">
        <v>19.75</v>
      </c>
      <c r="K769">
        <v>1.9830000000000001</v>
      </c>
      <c r="N769" s="2">
        <v>44698</v>
      </c>
      <c r="O769" s="3">
        <v>5.8368634259260297</v>
      </c>
      <c r="P769" t="e">
        <v>#VALUE!</v>
      </c>
      <c r="Q769">
        <v>18.145</v>
      </c>
      <c r="R769">
        <v>17.629000000000001</v>
      </c>
      <c r="S769">
        <v>7.9999999999999988E-2</v>
      </c>
      <c r="T769">
        <v>19.899999999999999</v>
      </c>
      <c r="U769">
        <f t="shared" si="11"/>
        <v>2.2709999999999972</v>
      </c>
    </row>
    <row r="770" spans="1:21" x14ac:dyDescent="0.25">
      <c r="A770" s="1">
        <v>44698.840277777781</v>
      </c>
      <c r="B770">
        <v>18568</v>
      </c>
      <c r="C770">
        <v>17.510000000000002</v>
      </c>
      <c r="D770">
        <v>58.41</v>
      </c>
      <c r="E770">
        <v>62.54</v>
      </c>
      <c r="F770">
        <v>-3.7559999999999998</v>
      </c>
      <c r="G770">
        <v>19.62</v>
      </c>
      <c r="H770">
        <v>2.0659999999999998</v>
      </c>
      <c r="I770">
        <v>-4.0949999999999998</v>
      </c>
      <c r="J770">
        <v>19.649999999999999</v>
      </c>
      <c r="K770">
        <v>1.887</v>
      </c>
      <c r="N770" s="2">
        <v>44698</v>
      </c>
      <c r="O770" s="3">
        <v>5.8438078703704743</v>
      </c>
      <c r="P770" t="e">
        <v>#VALUE!</v>
      </c>
      <c r="Q770">
        <v>18.170999999999999</v>
      </c>
      <c r="R770">
        <v>17.677</v>
      </c>
      <c r="S770">
        <v>7.9999999999999988E-2</v>
      </c>
      <c r="T770">
        <v>19.774999999999999</v>
      </c>
      <c r="U770">
        <f t="shared" si="11"/>
        <v>2.097999999999999</v>
      </c>
    </row>
    <row r="771" spans="1:21" x14ac:dyDescent="0.25">
      <c r="A771" s="1">
        <v>44698.847222222219</v>
      </c>
      <c r="B771">
        <v>18569</v>
      </c>
      <c r="C771">
        <v>17.54</v>
      </c>
      <c r="D771">
        <v>58.41</v>
      </c>
      <c r="E771">
        <v>62.54</v>
      </c>
      <c r="F771">
        <v>-4.6829999999999998</v>
      </c>
      <c r="G771">
        <v>19.54</v>
      </c>
      <c r="H771">
        <v>2.1970000000000001</v>
      </c>
      <c r="I771">
        <v>-5.2190000000000003</v>
      </c>
      <c r="J771">
        <v>19.55</v>
      </c>
      <c r="K771">
        <v>2.0009999999999999</v>
      </c>
      <c r="N771" s="2">
        <v>44698</v>
      </c>
      <c r="O771" s="3">
        <v>5.850752314814919</v>
      </c>
      <c r="P771" t="e">
        <v>#VALUE!</v>
      </c>
      <c r="Q771">
        <v>18.134</v>
      </c>
      <c r="R771">
        <v>17.54</v>
      </c>
      <c r="S771">
        <v>7.9999999999999988E-2</v>
      </c>
      <c r="T771">
        <v>19.824999999999999</v>
      </c>
      <c r="U771">
        <f t="shared" si="11"/>
        <v>2.2850000000000001</v>
      </c>
    </row>
    <row r="772" spans="1:21" x14ac:dyDescent="0.25">
      <c r="A772" s="1">
        <v>44698.854166666664</v>
      </c>
      <c r="B772">
        <v>18570</v>
      </c>
      <c r="C772">
        <v>17.54</v>
      </c>
      <c r="D772">
        <v>58.41</v>
      </c>
      <c r="E772">
        <v>62.54</v>
      </c>
      <c r="F772">
        <v>-4.226</v>
      </c>
      <c r="G772">
        <v>19.43</v>
      </c>
      <c r="H772">
        <v>1.88</v>
      </c>
      <c r="I772">
        <v>-4.5810000000000004</v>
      </c>
      <c r="J772">
        <v>19.48</v>
      </c>
      <c r="K772">
        <v>1.742</v>
      </c>
      <c r="N772" s="2">
        <v>44698</v>
      </c>
      <c r="O772" s="3">
        <v>5.8576967592593636</v>
      </c>
      <c r="P772" t="e">
        <v>#VALUE!</v>
      </c>
      <c r="Q772">
        <v>18.149000000000001</v>
      </c>
      <c r="R772">
        <v>17.606000000000002</v>
      </c>
      <c r="S772">
        <v>7.9999999999999988E-2</v>
      </c>
      <c r="T772" t="e">
        <v>#DIV/0!</v>
      </c>
      <c r="U772" t="e">
        <f t="shared" si="11"/>
        <v>#DIV/0!</v>
      </c>
    </row>
    <row r="773" spans="1:21" x14ac:dyDescent="0.25">
      <c r="A773" s="1">
        <v>44698.861111111109</v>
      </c>
      <c r="B773">
        <v>18571</v>
      </c>
      <c r="C773">
        <v>17.559999999999999</v>
      </c>
      <c r="D773">
        <v>58.41</v>
      </c>
      <c r="E773">
        <v>62.54</v>
      </c>
      <c r="F773">
        <v>-3.7719999999999998</v>
      </c>
      <c r="G773">
        <v>19.41</v>
      </c>
      <c r="H773">
        <v>1.861</v>
      </c>
      <c r="I773">
        <v>-4.1440000000000001</v>
      </c>
      <c r="J773">
        <v>19.420000000000002</v>
      </c>
      <c r="K773">
        <v>1.6639999999999999</v>
      </c>
      <c r="N773" s="2">
        <v>44698</v>
      </c>
      <c r="O773" s="3">
        <v>5.8646412037038083</v>
      </c>
      <c r="P773" t="e">
        <v>#VALUE!</v>
      </c>
      <c r="Q773">
        <v>18.165000000000003</v>
      </c>
      <c r="R773">
        <v>17.683</v>
      </c>
      <c r="S773">
        <v>7.9999999999999988E-2</v>
      </c>
      <c r="T773" t="e">
        <v>#DIV/0!</v>
      </c>
      <c r="U773" t="e">
        <f t="shared" si="11"/>
        <v>#DIV/0!</v>
      </c>
    </row>
    <row r="774" spans="1:21" x14ac:dyDescent="0.25">
      <c r="A774" s="1">
        <v>44698.868055555555</v>
      </c>
      <c r="B774">
        <v>18572</v>
      </c>
      <c r="C774">
        <v>17.559999999999999</v>
      </c>
      <c r="D774">
        <v>58.41</v>
      </c>
      <c r="E774">
        <v>62.54</v>
      </c>
      <c r="F774">
        <v>-4.8840000000000003</v>
      </c>
      <c r="G774">
        <v>19.38</v>
      </c>
      <c r="H774">
        <v>2.044</v>
      </c>
      <c r="I774">
        <v>-5.38</v>
      </c>
      <c r="J774">
        <v>19.39</v>
      </c>
      <c r="K774">
        <v>1.833</v>
      </c>
      <c r="N774" s="2">
        <v>44698</v>
      </c>
      <c r="O774" s="3">
        <v>5.8715856481482529</v>
      </c>
      <c r="P774" t="e">
        <v>#VALUE!</v>
      </c>
      <c r="Q774">
        <v>18.137</v>
      </c>
      <c r="R774">
        <v>17.562000000000005</v>
      </c>
      <c r="S774">
        <v>7.9999999999999988E-2</v>
      </c>
      <c r="T774" t="e">
        <v>#DIV/0!</v>
      </c>
      <c r="U774" t="e">
        <f t="shared" ref="U774:U837" si="12">ABS(R774-T774)</f>
        <v>#DIV/0!</v>
      </c>
    </row>
    <row r="775" spans="1:21" x14ac:dyDescent="0.25">
      <c r="A775" s="1">
        <v>44698.875</v>
      </c>
      <c r="B775">
        <v>18573</v>
      </c>
      <c r="C775">
        <v>17.559999999999999</v>
      </c>
      <c r="D775">
        <v>58.41</v>
      </c>
      <c r="E775">
        <v>62.54</v>
      </c>
      <c r="F775">
        <v>-4.444</v>
      </c>
      <c r="G775">
        <v>19.27</v>
      </c>
      <c r="H775">
        <v>1.776</v>
      </c>
      <c r="I775">
        <v>-4.875</v>
      </c>
      <c r="J775">
        <v>19.3</v>
      </c>
      <c r="K775">
        <v>1.609</v>
      </c>
      <c r="N775" s="2">
        <v>44698</v>
      </c>
      <c r="O775" s="3">
        <v>5.8785300925926975</v>
      </c>
      <c r="P775" t="e">
        <v>#VALUE!</v>
      </c>
      <c r="Q775">
        <v>18.173000000000002</v>
      </c>
      <c r="R775">
        <v>17.681999999999999</v>
      </c>
      <c r="S775">
        <v>7.9999999999999988E-2</v>
      </c>
      <c r="T775" t="e">
        <v>#DIV/0!</v>
      </c>
      <c r="U775" t="e">
        <f t="shared" si="12"/>
        <v>#DIV/0!</v>
      </c>
    </row>
    <row r="776" spans="1:21" x14ac:dyDescent="0.25">
      <c r="A776" s="1">
        <v>44698.881944444445</v>
      </c>
      <c r="B776">
        <v>18574</v>
      </c>
      <c r="C776">
        <v>17.559999999999999</v>
      </c>
      <c r="D776">
        <v>58.41</v>
      </c>
      <c r="E776">
        <v>62.54</v>
      </c>
      <c r="F776">
        <v>-4.2859999999999996</v>
      </c>
      <c r="G776">
        <v>19.309999999999999</v>
      </c>
      <c r="H776">
        <v>1.806</v>
      </c>
      <c r="I776">
        <v>-4.7510000000000003</v>
      </c>
      <c r="J776">
        <v>19.29</v>
      </c>
      <c r="K776">
        <v>1.5660000000000001</v>
      </c>
      <c r="N776" s="2">
        <v>44698</v>
      </c>
      <c r="O776" s="3">
        <v>5.8854745370371422</v>
      </c>
      <c r="P776" t="e">
        <v>#VALUE!</v>
      </c>
      <c r="Q776">
        <v>18.208000000000002</v>
      </c>
      <c r="R776">
        <v>17.78</v>
      </c>
      <c r="S776">
        <v>7.9999999999999988E-2</v>
      </c>
      <c r="T776" t="e">
        <v>#DIV/0!</v>
      </c>
      <c r="U776" t="e">
        <f t="shared" si="12"/>
        <v>#DIV/0!</v>
      </c>
    </row>
    <row r="777" spans="1:21" x14ac:dyDescent="0.25">
      <c r="A777" s="1">
        <v>44698.888888888891</v>
      </c>
      <c r="B777">
        <v>18575</v>
      </c>
      <c r="C777">
        <v>17.559999999999999</v>
      </c>
      <c r="D777">
        <v>58.41</v>
      </c>
      <c r="E777">
        <v>62.54</v>
      </c>
      <c r="F777">
        <v>-5.0880000000000001</v>
      </c>
      <c r="G777">
        <v>19.29</v>
      </c>
      <c r="H777">
        <v>2.0350000000000001</v>
      </c>
      <c r="I777">
        <v>-5.4980000000000002</v>
      </c>
      <c r="J777">
        <v>19.28</v>
      </c>
      <c r="K777">
        <v>1.7729999999999999</v>
      </c>
      <c r="N777" s="2">
        <v>44698</v>
      </c>
      <c r="O777" s="3">
        <v>5.8924189814815868</v>
      </c>
      <c r="P777" t="e">
        <v>#VALUE!</v>
      </c>
      <c r="Q777">
        <v>18.16</v>
      </c>
      <c r="R777">
        <v>17.603000000000002</v>
      </c>
      <c r="S777">
        <v>7.9999999999999988E-2</v>
      </c>
      <c r="T777" t="e">
        <v>#DIV/0!</v>
      </c>
      <c r="U777" t="e">
        <f t="shared" si="12"/>
        <v>#DIV/0!</v>
      </c>
    </row>
    <row r="778" spans="1:21" x14ac:dyDescent="0.25">
      <c r="A778" s="1">
        <v>44698.895833333336</v>
      </c>
      <c r="B778">
        <v>18576</v>
      </c>
      <c r="C778">
        <v>17.559999999999999</v>
      </c>
      <c r="D778">
        <v>58.41</v>
      </c>
      <c r="E778">
        <v>62.54</v>
      </c>
      <c r="F778">
        <v>-4.609</v>
      </c>
      <c r="G778">
        <v>19.25</v>
      </c>
      <c r="H778">
        <v>1.804</v>
      </c>
      <c r="I778">
        <v>-4.97</v>
      </c>
      <c r="J778">
        <v>19.27</v>
      </c>
      <c r="K778">
        <v>1.637</v>
      </c>
      <c r="N778" s="2">
        <v>44698</v>
      </c>
      <c r="O778" s="3">
        <v>5.8993634259260315</v>
      </c>
      <c r="P778" t="e">
        <v>#VALUE!</v>
      </c>
      <c r="Q778">
        <v>18.184000000000001</v>
      </c>
      <c r="R778">
        <v>17.68</v>
      </c>
      <c r="S778">
        <v>7.9999999999999988E-2</v>
      </c>
      <c r="T778">
        <v>19.2</v>
      </c>
      <c r="U778">
        <f t="shared" si="12"/>
        <v>1.5199999999999996</v>
      </c>
    </row>
    <row r="779" spans="1:21" x14ac:dyDescent="0.25">
      <c r="A779" s="1">
        <v>44698.902777777781</v>
      </c>
      <c r="B779">
        <v>18577</v>
      </c>
      <c r="C779">
        <v>17.54</v>
      </c>
      <c r="D779">
        <v>58.41</v>
      </c>
      <c r="E779">
        <v>62.54</v>
      </c>
      <c r="F779">
        <v>-4.33</v>
      </c>
      <c r="G779">
        <v>19.2</v>
      </c>
      <c r="H779">
        <v>1.6859999999999999</v>
      </c>
      <c r="I779">
        <v>-4.76</v>
      </c>
      <c r="J779">
        <v>19.2</v>
      </c>
      <c r="K779">
        <v>1.484</v>
      </c>
      <c r="N779" s="2">
        <v>44698</v>
      </c>
      <c r="O779" s="3">
        <v>5.9063078703704761</v>
      </c>
      <c r="P779" t="e">
        <v>#VALUE!</v>
      </c>
      <c r="Q779">
        <v>18.207999999999998</v>
      </c>
      <c r="R779">
        <v>17.763000000000002</v>
      </c>
      <c r="S779">
        <v>7.9999999999999988E-2</v>
      </c>
      <c r="T779" t="e">
        <v>#DIV/0!</v>
      </c>
      <c r="U779" t="e">
        <f t="shared" si="12"/>
        <v>#DIV/0!</v>
      </c>
    </row>
    <row r="780" spans="1:21" x14ac:dyDescent="0.25">
      <c r="A780" s="1">
        <v>44698.909722222219</v>
      </c>
      <c r="B780">
        <v>18578</v>
      </c>
      <c r="C780">
        <v>17.54</v>
      </c>
      <c r="D780">
        <v>58.41</v>
      </c>
      <c r="E780">
        <v>62.54</v>
      </c>
      <c r="F780">
        <v>-5.01</v>
      </c>
      <c r="G780">
        <v>19.11</v>
      </c>
      <c r="H780">
        <v>1.8440000000000001</v>
      </c>
      <c r="I780">
        <v>-5.4260000000000002</v>
      </c>
      <c r="J780">
        <v>19.11</v>
      </c>
      <c r="K780">
        <v>1.62</v>
      </c>
      <c r="N780" s="2">
        <v>44698</v>
      </c>
      <c r="O780" s="3">
        <v>5.9132523148149208</v>
      </c>
      <c r="P780" t="e">
        <v>#VALUE!</v>
      </c>
      <c r="Q780">
        <v>18.161999999999999</v>
      </c>
      <c r="R780">
        <v>17.600999999999999</v>
      </c>
      <c r="S780">
        <v>7.9999999999999988E-2</v>
      </c>
      <c r="T780">
        <v>18.88</v>
      </c>
      <c r="U780">
        <f t="shared" si="12"/>
        <v>1.2789999999999999</v>
      </c>
    </row>
    <row r="781" spans="1:21" x14ac:dyDescent="0.25">
      <c r="A781" s="1">
        <v>44698.916666666664</v>
      </c>
      <c r="B781">
        <v>18579</v>
      </c>
      <c r="C781">
        <v>17.54</v>
      </c>
      <c r="D781">
        <v>58.41</v>
      </c>
      <c r="E781">
        <v>62.54</v>
      </c>
      <c r="F781">
        <v>-4.6619999999999999</v>
      </c>
      <c r="G781">
        <v>19.010000000000002</v>
      </c>
      <c r="H781">
        <v>1.6140000000000001</v>
      </c>
      <c r="I781">
        <v>-5.0220000000000002</v>
      </c>
      <c r="J781">
        <v>19.010000000000002</v>
      </c>
      <c r="K781">
        <v>1.42</v>
      </c>
      <c r="N781" s="2">
        <v>44698</v>
      </c>
      <c r="O781" s="3">
        <v>5.9201967592593654</v>
      </c>
      <c r="P781" t="e">
        <v>#VALUE!</v>
      </c>
      <c r="Q781">
        <v>18.167000000000002</v>
      </c>
      <c r="R781">
        <v>17.611000000000001</v>
      </c>
      <c r="S781">
        <v>7.9999999999999988E-2</v>
      </c>
      <c r="T781">
        <v>18.860000000000003</v>
      </c>
      <c r="U781">
        <f t="shared" si="12"/>
        <v>1.2490000000000023</v>
      </c>
    </row>
    <row r="782" spans="1:21" x14ac:dyDescent="0.25">
      <c r="A782" s="1">
        <v>44698.923611111109</v>
      </c>
      <c r="B782">
        <v>18580</v>
      </c>
      <c r="C782">
        <v>17.54</v>
      </c>
      <c r="D782">
        <v>58.41</v>
      </c>
      <c r="E782">
        <v>62.54</v>
      </c>
      <c r="F782">
        <v>-4.3920000000000003</v>
      </c>
      <c r="G782">
        <v>18.96</v>
      </c>
      <c r="H782">
        <v>1.4319999999999999</v>
      </c>
      <c r="I782">
        <v>-4.8410000000000002</v>
      </c>
      <c r="J782">
        <v>18.940000000000001</v>
      </c>
      <c r="K782">
        <v>1.222</v>
      </c>
      <c r="N782" s="2">
        <v>44698</v>
      </c>
      <c r="O782" s="3">
        <v>5.92714120370381</v>
      </c>
      <c r="P782" t="e">
        <v>#VALUE!</v>
      </c>
      <c r="Q782">
        <v>18.181999999999999</v>
      </c>
      <c r="R782">
        <v>17.687999999999999</v>
      </c>
      <c r="S782">
        <v>7.9999999999999988E-2</v>
      </c>
      <c r="T782">
        <v>18.88571428571429</v>
      </c>
      <c r="U782">
        <f t="shared" si="12"/>
        <v>1.1977142857142908</v>
      </c>
    </row>
    <row r="783" spans="1:21" x14ac:dyDescent="0.25">
      <c r="A783" s="1">
        <v>44698.930555555555</v>
      </c>
      <c r="B783">
        <v>18581</v>
      </c>
      <c r="C783">
        <v>17.510000000000002</v>
      </c>
      <c r="D783">
        <v>58.41</v>
      </c>
      <c r="E783">
        <v>62.54</v>
      </c>
      <c r="F783">
        <v>-5.22</v>
      </c>
      <c r="G783">
        <v>18.86</v>
      </c>
      <c r="H783">
        <v>1.613</v>
      </c>
      <c r="I783">
        <v>-5.6870000000000003</v>
      </c>
      <c r="J783">
        <v>18.86</v>
      </c>
      <c r="K783">
        <v>1.3759999999999999</v>
      </c>
      <c r="N783" s="2">
        <v>44698</v>
      </c>
      <c r="O783" s="3">
        <v>5.9340856481482547</v>
      </c>
      <c r="P783" t="e">
        <v>#VALUE!</v>
      </c>
      <c r="Q783">
        <v>18.172999999999998</v>
      </c>
      <c r="R783">
        <v>17.614000000000001</v>
      </c>
      <c r="S783">
        <v>7.9999999999999988E-2</v>
      </c>
      <c r="T783">
        <v>18.98</v>
      </c>
      <c r="U783">
        <f t="shared" si="12"/>
        <v>1.3659999999999997</v>
      </c>
    </row>
    <row r="784" spans="1:21" x14ac:dyDescent="0.25">
      <c r="A784" s="1">
        <v>44698.9375</v>
      </c>
      <c r="B784">
        <v>18582</v>
      </c>
      <c r="C784">
        <v>17.54</v>
      </c>
      <c r="D784">
        <v>58.41</v>
      </c>
      <c r="E784">
        <v>62.54</v>
      </c>
      <c r="F784">
        <v>-4.6619999999999999</v>
      </c>
      <c r="G784">
        <v>18.809999999999999</v>
      </c>
      <c r="H784">
        <v>1.4330000000000001</v>
      </c>
      <c r="I784">
        <v>-5.0609999999999999</v>
      </c>
      <c r="J784">
        <v>18.809999999999999</v>
      </c>
      <c r="K784">
        <v>1.2090000000000001</v>
      </c>
      <c r="N784" s="2">
        <v>44698</v>
      </c>
      <c r="O784" s="3">
        <v>5.9410300925926993</v>
      </c>
      <c r="P784" t="e">
        <v>#VALUE!</v>
      </c>
      <c r="Q784">
        <v>18.149999999999999</v>
      </c>
      <c r="R784">
        <v>17.564</v>
      </c>
      <c r="S784">
        <v>7.9999999999999988E-2</v>
      </c>
      <c r="T784">
        <v>19.02</v>
      </c>
      <c r="U784">
        <f t="shared" si="12"/>
        <v>1.4559999999999995</v>
      </c>
    </row>
    <row r="785" spans="1:21" x14ac:dyDescent="0.25">
      <c r="A785" s="1">
        <v>44698.944444444445</v>
      </c>
      <c r="B785">
        <v>18583</v>
      </c>
      <c r="C785">
        <v>17.510000000000002</v>
      </c>
      <c r="D785">
        <v>58.41</v>
      </c>
      <c r="E785">
        <v>62.54</v>
      </c>
      <c r="F785">
        <v>-4.1390000000000002</v>
      </c>
      <c r="G785">
        <v>18.73</v>
      </c>
      <c r="H785">
        <v>1.1739999999999999</v>
      </c>
      <c r="I785">
        <v>-4.5460000000000003</v>
      </c>
      <c r="J785">
        <v>18.75</v>
      </c>
      <c r="K785">
        <v>1</v>
      </c>
      <c r="N785" s="2">
        <v>44698</v>
      </c>
      <c r="O785" s="3">
        <v>5.947974537037144</v>
      </c>
      <c r="P785" t="e">
        <v>#VALUE!</v>
      </c>
      <c r="Q785">
        <v>18.175000000000001</v>
      </c>
      <c r="R785">
        <v>17.673999999999999</v>
      </c>
      <c r="S785">
        <v>7.9999999999999988E-2</v>
      </c>
      <c r="T785">
        <v>18.98</v>
      </c>
      <c r="U785">
        <f t="shared" si="12"/>
        <v>1.3060000000000009</v>
      </c>
    </row>
    <row r="786" spans="1:21" x14ac:dyDescent="0.25">
      <c r="A786" s="1">
        <v>44698.951388888891</v>
      </c>
      <c r="B786">
        <v>18584</v>
      </c>
      <c r="C786">
        <v>17.510000000000002</v>
      </c>
      <c r="D786">
        <v>58.41</v>
      </c>
      <c r="E786">
        <v>62.54</v>
      </c>
      <c r="F786">
        <v>-4.9340000000000002</v>
      </c>
      <c r="G786">
        <v>18.690000000000001</v>
      </c>
      <c r="H786">
        <v>1.3919999999999999</v>
      </c>
      <c r="I786">
        <v>-5.4210000000000003</v>
      </c>
      <c r="J786">
        <v>18.690000000000001</v>
      </c>
      <c r="K786">
        <v>1.1679999999999999</v>
      </c>
      <c r="N786" s="2">
        <v>44698</v>
      </c>
      <c r="O786" s="3">
        <v>5.9549189814815886</v>
      </c>
      <c r="P786" t="e">
        <v>#VALUE!</v>
      </c>
      <c r="Q786">
        <v>18.166</v>
      </c>
      <c r="R786">
        <v>17.619</v>
      </c>
      <c r="S786">
        <v>7.9999999999999988E-2</v>
      </c>
      <c r="T786">
        <v>18.96</v>
      </c>
      <c r="U786">
        <f t="shared" si="12"/>
        <v>1.3410000000000011</v>
      </c>
    </row>
    <row r="787" spans="1:21" x14ac:dyDescent="0.25">
      <c r="A787" s="1">
        <v>44698.958333333336</v>
      </c>
      <c r="B787">
        <v>18585</v>
      </c>
      <c r="C787">
        <v>17.510000000000002</v>
      </c>
      <c r="D787">
        <v>58.41</v>
      </c>
      <c r="E787">
        <v>62.54</v>
      </c>
      <c r="F787">
        <v>-4.6680000000000001</v>
      </c>
      <c r="G787">
        <v>18.649999999999999</v>
      </c>
      <c r="H787">
        <v>1.2629999999999999</v>
      </c>
      <c r="I787">
        <v>-4.9909999999999997</v>
      </c>
      <c r="J787">
        <v>18.649999999999999</v>
      </c>
      <c r="K787">
        <v>1.0549999999999999</v>
      </c>
      <c r="N787" s="2">
        <v>44698</v>
      </c>
      <c r="O787" s="3">
        <v>5.9618634259260332</v>
      </c>
      <c r="P787" t="e">
        <v>#VALUE!</v>
      </c>
      <c r="Q787">
        <v>18.151999999999997</v>
      </c>
      <c r="R787">
        <v>17.555</v>
      </c>
      <c r="S787">
        <v>7.9999999999999988E-2</v>
      </c>
      <c r="T787">
        <v>18.850000000000001</v>
      </c>
      <c r="U787">
        <f t="shared" si="12"/>
        <v>1.2950000000000017</v>
      </c>
    </row>
    <row r="788" spans="1:21" x14ac:dyDescent="0.25">
      <c r="A788" s="1">
        <v>44698.965277777781</v>
      </c>
      <c r="B788">
        <v>18586</v>
      </c>
      <c r="C788">
        <v>17.510000000000002</v>
      </c>
      <c r="D788">
        <v>58.41</v>
      </c>
      <c r="E788">
        <v>62.54</v>
      </c>
      <c r="F788">
        <v>-4.1849999999999996</v>
      </c>
      <c r="G788">
        <v>18.66</v>
      </c>
      <c r="H788">
        <v>1.1020000000000001</v>
      </c>
      <c r="I788">
        <v>-4.4859999999999998</v>
      </c>
      <c r="J788">
        <v>18.649999999999999</v>
      </c>
      <c r="K788">
        <v>0.91100000000000003</v>
      </c>
      <c r="N788" s="2">
        <v>44698</v>
      </c>
      <c r="O788" s="3">
        <v>5.9688078703704779</v>
      </c>
      <c r="P788" t="e">
        <v>#VALUE!</v>
      </c>
      <c r="Q788">
        <v>18.167000000000002</v>
      </c>
      <c r="R788">
        <v>17.634999999999998</v>
      </c>
      <c r="S788">
        <v>7.9999999999999988E-2</v>
      </c>
      <c r="T788">
        <v>18.575000000000003</v>
      </c>
      <c r="U788">
        <f t="shared" si="12"/>
        <v>0.94000000000000483</v>
      </c>
    </row>
    <row r="789" spans="1:21" x14ac:dyDescent="0.25">
      <c r="A789" s="1">
        <v>44698.972222222219</v>
      </c>
      <c r="B789">
        <v>18587</v>
      </c>
      <c r="C789">
        <v>17.510000000000002</v>
      </c>
      <c r="D789">
        <v>58.41</v>
      </c>
      <c r="E789">
        <v>62.54</v>
      </c>
      <c r="F789">
        <v>-4.6459999999999999</v>
      </c>
      <c r="G789">
        <v>18.59</v>
      </c>
      <c r="H789">
        <v>1.1950000000000001</v>
      </c>
      <c r="I789">
        <v>-5.13</v>
      </c>
      <c r="J789">
        <v>18.59</v>
      </c>
      <c r="K789">
        <v>0.98599999999999999</v>
      </c>
      <c r="N789" s="2">
        <v>44698</v>
      </c>
      <c r="O789" s="3">
        <v>5.9757523148149225</v>
      </c>
      <c r="P789" t="e">
        <v>#VALUE!</v>
      </c>
      <c r="Q789">
        <v>18.166</v>
      </c>
      <c r="R789">
        <v>17.613999999999997</v>
      </c>
      <c r="S789">
        <v>7.9999999999999988E-2</v>
      </c>
      <c r="T789">
        <v>18.383333333333329</v>
      </c>
      <c r="U789">
        <f t="shared" si="12"/>
        <v>0.76933333333333209</v>
      </c>
    </row>
    <row r="790" spans="1:21" x14ac:dyDescent="0.25">
      <c r="A790" s="1">
        <v>44698.979166666664</v>
      </c>
      <c r="B790">
        <v>18588</v>
      </c>
      <c r="C790">
        <v>17.54</v>
      </c>
      <c r="D790">
        <v>58.41</v>
      </c>
      <c r="E790">
        <v>62.54</v>
      </c>
      <c r="F790">
        <v>-4.6719999999999997</v>
      </c>
      <c r="G790">
        <v>18.5</v>
      </c>
      <c r="H790">
        <v>1.167</v>
      </c>
      <c r="I790">
        <v>-5.1420000000000003</v>
      </c>
      <c r="J790">
        <v>18.52</v>
      </c>
      <c r="K790">
        <v>0.96199999999999997</v>
      </c>
      <c r="N790" s="2">
        <v>44698</v>
      </c>
      <c r="O790" s="3">
        <v>5.9826967592593672</v>
      </c>
      <c r="P790" t="e">
        <v>#VALUE!</v>
      </c>
      <c r="Q790">
        <v>18.145000000000003</v>
      </c>
      <c r="R790">
        <v>17.552</v>
      </c>
      <c r="S790">
        <v>7.9999999999999988E-2</v>
      </c>
      <c r="T790">
        <v>18.3</v>
      </c>
      <c r="U790">
        <f t="shared" si="12"/>
        <v>0.74800000000000111</v>
      </c>
    </row>
    <row r="791" spans="1:21" x14ac:dyDescent="0.25">
      <c r="A791" s="1">
        <v>44698.986111111109</v>
      </c>
      <c r="B791">
        <v>18589</v>
      </c>
      <c r="C791">
        <v>17.54</v>
      </c>
      <c r="D791">
        <v>58.41</v>
      </c>
      <c r="E791">
        <v>62.54</v>
      </c>
      <c r="F791">
        <v>-4.2309999999999999</v>
      </c>
      <c r="G791">
        <v>18.420000000000002</v>
      </c>
      <c r="H791">
        <v>0.88700000000000001</v>
      </c>
      <c r="I791">
        <v>-4.5659999999999998</v>
      </c>
      <c r="J791">
        <v>18.46</v>
      </c>
      <c r="K791">
        <v>0.754</v>
      </c>
      <c r="N791" s="2">
        <v>44698</v>
      </c>
      <c r="O791" s="3">
        <v>5.9896412037038118</v>
      </c>
      <c r="P791" t="e">
        <v>#VALUE!</v>
      </c>
      <c r="Q791">
        <v>18.167000000000002</v>
      </c>
      <c r="R791">
        <v>17.645</v>
      </c>
      <c r="S791">
        <v>7.9999999999999988E-2</v>
      </c>
      <c r="T791">
        <v>18.350000000000001</v>
      </c>
      <c r="U791">
        <f t="shared" si="12"/>
        <v>0.70500000000000185</v>
      </c>
    </row>
    <row r="792" spans="1:21" x14ac:dyDescent="0.25">
      <c r="A792" s="1">
        <v>44698.993055555555</v>
      </c>
      <c r="B792">
        <v>18590</v>
      </c>
      <c r="C792">
        <v>17.54</v>
      </c>
      <c r="D792">
        <v>58.41</v>
      </c>
      <c r="E792">
        <v>62.54</v>
      </c>
      <c r="F792">
        <v>-4.5519999999999996</v>
      </c>
      <c r="G792">
        <v>18.489999999999998</v>
      </c>
      <c r="H792">
        <v>1.0820000000000001</v>
      </c>
      <c r="I792">
        <v>-5.093</v>
      </c>
      <c r="J792">
        <v>18.489999999999998</v>
      </c>
      <c r="K792">
        <v>0.84199999999999997</v>
      </c>
      <c r="N792" s="2">
        <v>44698</v>
      </c>
      <c r="O792" s="3">
        <v>5.9965856481482565</v>
      </c>
      <c r="P792" t="e">
        <v>#VALUE!</v>
      </c>
      <c r="Q792">
        <v>18.170999999999996</v>
      </c>
      <c r="R792">
        <v>17.654</v>
      </c>
      <c r="S792">
        <v>7.9999999999999988E-2</v>
      </c>
      <c r="T792">
        <v>18.233333333333334</v>
      </c>
      <c r="U792">
        <f t="shared" si="12"/>
        <v>0.57933333333333437</v>
      </c>
    </row>
    <row r="793" spans="1:21" x14ac:dyDescent="0.25">
      <c r="A793" s="1">
        <v>44699</v>
      </c>
      <c r="B793">
        <v>18591</v>
      </c>
      <c r="C793">
        <v>17.510000000000002</v>
      </c>
      <c r="D793">
        <v>58.41</v>
      </c>
      <c r="E793">
        <v>62.54</v>
      </c>
      <c r="F793">
        <v>-4.766</v>
      </c>
      <c r="G793">
        <v>18.46</v>
      </c>
      <c r="H793">
        <v>1.1459999999999999</v>
      </c>
      <c r="I793">
        <v>-5.2050000000000001</v>
      </c>
      <c r="J793">
        <v>18.46</v>
      </c>
      <c r="K793">
        <v>0.91600000000000004</v>
      </c>
      <c r="N793" s="2">
        <v>44699</v>
      </c>
      <c r="O793" s="3">
        <v>6.0035300925927011</v>
      </c>
      <c r="P793" t="e">
        <v>#VALUE!</v>
      </c>
      <c r="Q793">
        <v>18.151999999999997</v>
      </c>
      <c r="R793">
        <v>17.573</v>
      </c>
      <c r="S793">
        <v>7.9999999999999988E-2</v>
      </c>
      <c r="T793">
        <v>18.333333333333332</v>
      </c>
      <c r="U793">
        <f t="shared" si="12"/>
        <v>0.76033333333333175</v>
      </c>
    </row>
    <row r="794" spans="1:21" x14ac:dyDescent="0.25">
      <c r="A794" s="1">
        <v>44699.006944444445</v>
      </c>
      <c r="B794">
        <v>18592</v>
      </c>
      <c r="C794">
        <v>17.54</v>
      </c>
      <c r="D794">
        <v>58.41</v>
      </c>
      <c r="E794">
        <v>62.54</v>
      </c>
      <c r="F794">
        <v>-4.4279999999999999</v>
      </c>
      <c r="G794">
        <v>18.350000000000001</v>
      </c>
      <c r="H794">
        <v>0.88200000000000001</v>
      </c>
      <c r="I794">
        <v>-4.7279999999999998</v>
      </c>
      <c r="J794">
        <v>18.41</v>
      </c>
      <c r="K794">
        <v>0.73899999999999999</v>
      </c>
      <c r="N794" s="2">
        <v>44699</v>
      </c>
      <c r="O794" s="3">
        <v>6.0104745370371457</v>
      </c>
      <c r="P794" t="e">
        <v>#VALUE!</v>
      </c>
      <c r="Q794">
        <v>18.166</v>
      </c>
      <c r="R794">
        <v>17.64</v>
      </c>
      <c r="S794">
        <v>7.9999999999999988E-2</v>
      </c>
      <c r="T794">
        <v>18.266666666666666</v>
      </c>
      <c r="U794">
        <f t="shared" si="12"/>
        <v>0.62666666666666515</v>
      </c>
    </row>
    <row r="795" spans="1:21" x14ac:dyDescent="0.25">
      <c r="A795" s="1">
        <v>44699.013888888891</v>
      </c>
      <c r="B795">
        <v>18593</v>
      </c>
      <c r="C795">
        <v>17.54</v>
      </c>
      <c r="D795">
        <v>58.41</v>
      </c>
      <c r="E795">
        <v>62.54</v>
      </c>
      <c r="F795">
        <v>-4.3780000000000001</v>
      </c>
      <c r="G795">
        <v>18.43</v>
      </c>
      <c r="H795">
        <v>0.94799999999999995</v>
      </c>
      <c r="I795">
        <v>-4.8140000000000001</v>
      </c>
      <c r="J795">
        <v>18.46</v>
      </c>
      <c r="K795">
        <v>0.75800000000000001</v>
      </c>
      <c r="N795" s="2">
        <v>44699</v>
      </c>
      <c r="O795" s="3">
        <v>6.0174189814815904</v>
      </c>
      <c r="P795" t="e">
        <v>#VALUE!</v>
      </c>
      <c r="Q795">
        <v>18.183</v>
      </c>
      <c r="R795">
        <v>17.700000000000003</v>
      </c>
      <c r="S795">
        <v>7.9999999999999988E-2</v>
      </c>
      <c r="T795">
        <v>18.25</v>
      </c>
      <c r="U795">
        <f t="shared" si="12"/>
        <v>0.54999999999999716</v>
      </c>
    </row>
    <row r="796" spans="1:21" x14ac:dyDescent="0.25">
      <c r="A796" s="1">
        <v>44699.020833333336</v>
      </c>
      <c r="B796">
        <v>18594</v>
      </c>
      <c r="C796">
        <v>17.510000000000002</v>
      </c>
      <c r="D796">
        <v>58.41</v>
      </c>
      <c r="E796">
        <v>62.54</v>
      </c>
      <c r="F796">
        <v>-5.2220000000000004</v>
      </c>
      <c r="G796">
        <v>18.489999999999998</v>
      </c>
      <c r="H796">
        <v>1.2769999999999999</v>
      </c>
      <c r="I796">
        <v>-5.6269999999999998</v>
      </c>
      <c r="J796">
        <v>18.5</v>
      </c>
      <c r="K796">
        <v>1.0349999999999999</v>
      </c>
      <c r="N796" s="2">
        <v>44699</v>
      </c>
      <c r="O796" s="3">
        <v>6.024363425926035</v>
      </c>
      <c r="P796" t="e">
        <v>#VALUE!</v>
      </c>
      <c r="Q796">
        <v>18.157</v>
      </c>
      <c r="R796">
        <v>17.588000000000001</v>
      </c>
      <c r="S796">
        <v>7.9999999999999988E-2</v>
      </c>
      <c r="T796">
        <v>18.433333333333334</v>
      </c>
      <c r="U796">
        <f t="shared" si="12"/>
        <v>0.8453333333333326</v>
      </c>
    </row>
    <row r="797" spans="1:21" x14ac:dyDescent="0.25">
      <c r="A797" s="1">
        <v>44699.027777777781</v>
      </c>
      <c r="B797">
        <v>18595</v>
      </c>
      <c r="C797">
        <v>17.54</v>
      </c>
      <c r="D797">
        <v>58.41</v>
      </c>
      <c r="E797">
        <v>62.54</v>
      </c>
      <c r="F797">
        <v>-4.516</v>
      </c>
      <c r="G797">
        <v>18.440000000000001</v>
      </c>
      <c r="H797">
        <v>1.01</v>
      </c>
      <c r="I797">
        <v>-4.9379999999999997</v>
      </c>
      <c r="J797">
        <v>18.47</v>
      </c>
      <c r="K797">
        <v>0.84199999999999997</v>
      </c>
      <c r="N797" s="2">
        <v>44699</v>
      </c>
      <c r="O797" s="3">
        <v>6.0313078703704797</v>
      </c>
      <c r="P797" t="e">
        <v>#VALUE!</v>
      </c>
      <c r="Q797">
        <v>18.164000000000001</v>
      </c>
      <c r="R797">
        <v>17.61</v>
      </c>
      <c r="S797">
        <v>7.9999999999999988E-2</v>
      </c>
      <c r="T797">
        <v>18.3</v>
      </c>
      <c r="U797">
        <f t="shared" si="12"/>
        <v>0.69000000000000128</v>
      </c>
    </row>
    <row r="798" spans="1:21" x14ac:dyDescent="0.25">
      <c r="A798" s="1">
        <v>44699.034722222219</v>
      </c>
      <c r="B798">
        <v>18596</v>
      </c>
      <c r="C798">
        <v>17.510000000000002</v>
      </c>
      <c r="D798">
        <v>58.41</v>
      </c>
      <c r="E798">
        <v>62.54</v>
      </c>
      <c r="F798">
        <v>-4.3049999999999997</v>
      </c>
      <c r="G798">
        <v>18.39</v>
      </c>
      <c r="H798">
        <v>0.91100000000000003</v>
      </c>
      <c r="I798">
        <v>-4.7309999999999999</v>
      </c>
      <c r="J798">
        <v>18.420000000000002</v>
      </c>
      <c r="K798">
        <v>0.72299999999999998</v>
      </c>
      <c r="N798" s="2">
        <v>44699</v>
      </c>
      <c r="O798" s="3">
        <v>6.0382523148149243</v>
      </c>
      <c r="P798" t="e">
        <v>#VALUE!</v>
      </c>
      <c r="Q798">
        <v>18.175999999999998</v>
      </c>
      <c r="R798">
        <v>17.660999999999998</v>
      </c>
      <c r="S798">
        <v>7.9999999999999988E-2</v>
      </c>
      <c r="T798">
        <v>18.299999999999997</v>
      </c>
      <c r="U798">
        <f t="shared" si="12"/>
        <v>0.63899999999999935</v>
      </c>
    </row>
    <row r="799" spans="1:21" x14ac:dyDescent="0.25">
      <c r="A799" s="1">
        <v>44699.041666666664</v>
      </c>
      <c r="B799">
        <v>18597</v>
      </c>
      <c r="C799">
        <v>17.510000000000002</v>
      </c>
      <c r="D799">
        <v>58.41</v>
      </c>
      <c r="E799">
        <v>62.54</v>
      </c>
      <c r="F799">
        <v>-4.9610000000000003</v>
      </c>
      <c r="G799">
        <v>18.37</v>
      </c>
      <c r="H799">
        <v>1.109</v>
      </c>
      <c r="I799">
        <v>-5.399</v>
      </c>
      <c r="J799">
        <v>18.39</v>
      </c>
      <c r="K799">
        <v>0.89900000000000002</v>
      </c>
      <c r="N799" s="2">
        <v>44699</v>
      </c>
      <c r="O799" s="3">
        <v>6.0451967592593689</v>
      </c>
      <c r="P799" t="e">
        <v>#VALUE!</v>
      </c>
      <c r="Q799">
        <v>18.167999999999999</v>
      </c>
      <c r="R799">
        <v>17.604999999999997</v>
      </c>
      <c r="S799">
        <v>7.9999999999999988E-2</v>
      </c>
      <c r="T799">
        <v>18.25</v>
      </c>
      <c r="U799">
        <f t="shared" si="12"/>
        <v>0.64500000000000313</v>
      </c>
    </row>
    <row r="800" spans="1:21" x14ac:dyDescent="0.25">
      <c r="A800" s="1">
        <v>44699.048611111109</v>
      </c>
      <c r="B800">
        <v>18598</v>
      </c>
      <c r="C800">
        <v>17.510000000000002</v>
      </c>
      <c r="D800">
        <v>58.41</v>
      </c>
      <c r="E800">
        <v>62.54</v>
      </c>
      <c r="F800">
        <v>-4.4749999999999996</v>
      </c>
      <c r="G800">
        <v>18.38</v>
      </c>
      <c r="H800">
        <v>0.96099999999999997</v>
      </c>
      <c r="I800">
        <v>-4.8949999999999996</v>
      </c>
      <c r="J800">
        <v>18.399999999999999</v>
      </c>
      <c r="K800">
        <v>0.78800000000000003</v>
      </c>
      <c r="N800" s="2">
        <v>44699</v>
      </c>
      <c r="O800" s="3">
        <v>6.0521412037038136</v>
      </c>
      <c r="P800" t="e">
        <v>#VALUE!</v>
      </c>
      <c r="Q800">
        <v>18.146000000000001</v>
      </c>
      <c r="R800">
        <v>17.579000000000001</v>
      </c>
      <c r="S800">
        <v>7.9999999999999988E-2</v>
      </c>
      <c r="T800">
        <v>18.28</v>
      </c>
      <c r="U800">
        <f t="shared" si="12"/>
        <v>0.70100000000000051</v>
      </c>
    </row>
    <row r="801" spans="1:21" x14ac:dyDescent="0.25">
      <c r="A801" s="1">
        <v>44699.055555555555</v>
      </c>
      <c r="B801">
        <v>18599</v>
      </c>
      <c r="C801">
        <v>17.510000000000002</v>
      </c>
      <c r="D801">
        <v>58.41</v>
      </c>
      <c r="E801">
        <v>62.54</v>
      </c>
      <c r="F801">
        <v>-4.234</v>
      </c>
      <c r="G801">
        <v>18.440000000000001</v>
      </c>
      <c r="H801">
        <v>0.91300000000000003</v>
      </c>
      <c r="I801">
        <v>-4.6289999999999996</v>
      </c>
      <c r="J801">
        <v>18.41</v>
      </c>
      <c r="K801">
        <v>0.68899999999999995</v>
      </c>
      <c r="N801" s="2">
        <v>44699</v>
      </c>
      <c r="O801" s="3">
        <v>6.0590856481482582</v>
      </c>
      <c r="P801" t="e">
        <v>#VALUE!</v>
      </c>
      <c r="Q801">
        <v>18.159000000000002</v>
      </c>
      <c r="R801">
        <v>17.646999999999998</v>
      </c>
      <c r="S801">
        <v>7.9999999999999988E-2</v>
      </c>
      <c r="T801">
        <v>18.3</v>
      </c>
      <c r="U801">
        <f t="shared" si="12"/>
        <v>0.65300000000000225</v>
      </c>
    </row>
    <row r="802" spans="1:21" x14ac:dyDescent="0.25">
      <c r="A802" s="1">
        <v>44699.0625</v>
      </c>
      <c r="B802">
        <v>18600</v>
      </c>
      <c r="C802">
        <v>17.510000000000002</v>
      </c>
      <c r="D802">
        <v>58.41</v>
      </c>
      <c r="E802">
        <v>62.54</v>
      </c>
      <c r="F802">
        <v>-5.17</v>
      </c>
      <c r="G802">
        <v>18.38</v>
      </c>
      <c r="H802">
        <v>1.137</v>
      </c>
      <c r="I802">
        <v>-5.65</v>
      </c>
      <c r="J802">
        <v>18.350000000000001</v>
      </c>
      <c r="K802">
        <v>0.88800000000000001</v>
      </c>
      <c r="N802" s="2">
        <v>44699</v>
      </c>
      <c r="O802" s="3">
        <v>6.0660300925927029</v>
      </c>
      <c r="P802" t="e">
        <v>#VALUE!</v>
      </c>
      <c r="Q802">
        <v>18.153000000000002</v>
      </c>
      <c r="R802">
        <v>17.581</v>
      </c>
      <c r="S802">
        <v>7.9999999999999988E-2</v>
      </c>
      <c r="T802">
        <v>18.38</v>
      </c>
      <c r="U802">
        <f t="shared" si="12"/>
        <v>0.79899999999999949</v>
      </c>
    </row>
    <row r="803" spans="1:21" x14ac:dyDescent="0.25">
      <c r="A803" s="1">
        <v>44699.069444444445</v>
      </c>
      <c r="B803">
        <v>18601</v>
      </c>
      <c r="C803">
        <v>17.510000000000002</v>
      </c>
      <c r="D803">
        <v>58.41</v>
      </c>
      <c r="E803">
        <v>62.54</v>
      </c>
      <c r="F803">
        <v>-4.7160000000000002</v>
      </c>
      <c r="G803">
        <v>18.34</v>
      </c>
      <c r="H803">
        <v>0.99299999999999999</v>
      </c>
      <c r="I803">
        <v>-5.1349999999999998</v>
      </c>
      <c r="J803">
        <v>18.34</v>
      </c>
      <c r="K803">
        <v>0.79</v>
      </c>
      <c r="N803" s="2">
        <v>44699</v>
      </c>
      <c r="O803" s="3">
        <v>6.0729745370371475</v>
      </c>
      <c r="P803">
        <v>5.9747282984605956</v>
      </c>
      <c r="Q803">
        <v>18.140999999999998</v>
      </c>
      <c r="R803">
        <v>17.561</v>
      </c>
      <c r="S803">
        <v>7.9999999999999988E-2</v>
      </c>
      <c r="T803">
        <v>18.310000000000002</v>
      </c>
      <c r="U803">
        <f t="shared" si="12"/>
        <v>0.74900000000000233</v>
      </c>
    </row>
    <row r="804" spans="1:21" x14ac:dyDescent="0.25">
      <c r="A804" s="1">
        <v>44699.076388888891</v>
      </c>
      <c r="B804">
        <v>18602</v>
      </c>
      <c r="C804">
        <v>17.510000000000002</v>
      </c>
      <c r="D804">
        <v>58.41</v>
      </c>
      <c r="E804">
        <v>62.54</v>
      </c>
      <c r="F804">
        <v>-4.22</v>
      </c>
      <c r="G804">
        <v>18.23</v>
      </c>
      <c r="H804">
        <v>0.70799999999999996</v>
      </c>
      <c r="I804">
        <v>-4.5780000000000003</v>
      </c>
      <c r="J804">
        <v>18.260000000000002</v>
      </c>
      <c r="K804">
        <v>0.55200000000000005</v>
      </c>
      <c r="N804" s="2">
        <v>44699</v>
      </c>
      <c r="O804" s="3">
        <v>6.0799189814815922</v>
      </c>
      <c r="P804" t="e">
        <v>#VALUE!</v>
      </c>
      <c r="Q804">
        <v>18.155000000000001</v>
      </c>
      <c r="R804">
        <v>17.628999999999998</v>
      </c>
      <c r="S804">
        <v>7.9999999999999988E-2</v>
      </c>
      <c r="T804">
        <v>18.277777777777782</v>
      </c>
      <c r="U804">
        <f t="shared" si="12"/>
        <v>0.64877777777778434</v>
      </c>
    </row>
    <row r="805" spans="1:21" x14ac:dyDescent="0.25">
      <c r="A805" s="1">
        <v>44699.083333333336</v>
      </c>
      <c r="B805">
        <v>18603</v>
      </c>
      <c r="C805">
        <v>17.510000000000002</v>
      </c>
      <c r="D805">
        <v>58.41</v>
      </c>
      <c r="E805">
        <v>62.54</v>
      </c>
      <c r="F805">
        <v>-4.9669999999999996</v>
      </c>
      <c r="G805">
        <v>18.21</v>
      </c>
      <c r="H805">
        <v>0.92800000000000005</v>
      </c>
      <c r="I805">
        <v>-5.4139999999999997</v>
      </c>
      <c r="J805">
        <v>18.21</v>
      </c>
      <c r="K805">
        <v>0.67800000000000005</v>
      </c>
      <c r="N805" s="2">
        <v>44699</v>
      </c>
      <c r="O805" s="3">
        <v>6.0868634259260368</v>
      </c>
      <c r="P805" t="e">
        <v>#VALUE!</v>
      </c>
      <c r="Q805">
        <v>18.155000000000001</v>
      </c>
      <c r="R805">
        <v>17.608000000000001</v>
      </c>
      <c r="S805">
        <v>7.9999999999999988E-2</v>
      </c>
      <c r="T805">
        <v>18.228571428571431</v>
      </c>
      <c r="U805">
        <f t="shared" si="12"/>
        <v>0.62057142857143077</v>
      </c>
    </row>
    <row r="806" spans="1:21" x14ac:dyDescent="0.25">
      <c r="A806" s="1">
        <v>44699.090277777781</v>
      </c>
      <c r="B806">
        <v>18604</v>
      </c>
      <c r="C806">
        <v>17.510000000000002</v>
      </c>
      <c r="D806">
        <v>58.41</v>
      </c>
      <c r="E806">
        <v>62.54</v>
      </c>
      <c r="F806">
        <v>-4.766</v>
      </c>
      <c r="G806">
        <v>18.16</v>
      </c>
      <c r="H806">
        <v>0.81299999999999994</v>
      </c>
      <c r="I806">
        <v>-5.1680000000000001</v>
      </c>
      <c r="J806">
        <v>18.16</v>
      </c>
      <c r="K806">
        <v>0.626</v>
      </c>
      <c r="N806" s="2">
        <v>44699</v>
      </c>
      <c r="O806" s="3">
        <v>6.0938078703704814</v>
      </c>
      <c r="P806">
        <v>6.7683354910007507</v>
      </c>
      <c r="Q806">
        <v>18.137</v>
      </c>
      <c r="R806">
        <v>17.568999999999996</v>
      </c>
      <c r="S806">
        <v>7.9999999999999988E-2</v>
      </c>
      <c r="T806">
        <v>18.219999999999995</v>
      </c>
      <c r="U806">
        <f t="shared" si="12"/>
        <v>0.6509999999999998</v>
      </c>
    </row>
    <row r="807" spans="1:21" x14ac:dyDescent="0.25">
      <c r="A807" s="1">
        <v>44699.097222222219</v>
      </c>
      <c r="B807">
        <v>18605</v>
      </c>
      <c r="C807">
        <v>17.510000000000002</v>
      </c>
      <c r="D807">
        <v>58.41</v>
      </c>
      <c r="E807">
        <v>62.54</v>
      </c>
      <c r="F807">
        <v>-4.1609999999999996</v>
      </c>
      <c r="G807">
        <v>18.079999999999998</v>
      </c>
      <c r="H807">
        <v>0.54200000000000004</v>
      </c>
      <c r="I807">
        <v>-4.5750000000000002</v>
      </c>
      <c r="J807">
        <v>18.11</v>
      </c>
      <c r="K807">
        <v>0.39900000000000002</v>
      </c>
      <c r="N807" s="2">
        <v>44699</v>
      </c>
      <c r="O807" s="3">
        <v>6.1007523148149261</v>
      </c>
      <c r="P807" t="e">
        <v>#VALUE!</v>
      </c>
      <c r="Q807">
        <v>18.142999999999997</v>
      </c>
      <c r="R807">
        <v>17.622999999999998</v>
      </c>
      <c r="S807">
        <v>7.9999999999999988E-2</v>
      </c>
      <c r="T807">
        <v>18.166666666666664</v>
      </c>
      <c r="U807">
        <f t="shared" si="12"/>
        <v>0.54366666666666674</v>
      </c>
    </row>
    <row r="808" spans="1:21" x14ac:dyDescent="0.25">
      <c r="A808" s="1">
        <v>44699.104166666664</v>
      </c>
      <c r="B808">
        <v>18606</v>
      </c>
      <c r="C808">
        <v>17.489999999999998</v>
      </c>
      <c r="D808">
        <v>58.41</v>
      </c>
      <c r="E808">
        <v>62.54</v>
      </c>
      <c r="F808">
        <v>-4.9669999999999996</v>
      </c>
      <c r="G808">
        <v>18.03</v>
      </c>
      <c r="H808">
        <v>0.73399999999999999</v>
      </c>
      <c r="I808">
        <v>-5.3520000000000003</v>
      </c>
      <c r="J808">
        <v>18.079999999999998</v>
      </c>
      <c r="K808">
        <v>0.55600000000000005</v>
      </c>
      <c r="N808" s="2">
        <v>44699</v>
      </c>
      <c r="O808" s="3">
        <v>6.1076967592593707</v>
      </c>
      <c r="P808" t="e">
        <v>#VALUE!</v>
      </c>
      <c r="Q808">
        <v>18.142000000000003</v>
      </c>
      <c r="R808">
        <v>17.597999999999999</v>
      </c>
      <c r="S808">
        <v>7.9999999999999988E-2</v>
      </c>
      <c r="T808">
        <v>18.099999999999998</v>
      </c>
      <c r="U808">
        <f t="shared" si="12"/>
        <v>0.50199999999999889</v>
      </c>
    </row>
    <row r="809" spans="1:21" x14ac:dyDescent="0.25">
      <c r="A809" s="1">
        <v>44699.111111111109</v>
      </c>
      <c r="B809">
        <v>18607</v>
      </c>
      <c r="C809">
        <v>17.489999999999998</v>
      </c>
      <c r="D809">
        <v>58.41</v>
      </c>
      <c r="E809">
        <v>62.54</v>
      </c>
      <c r="F809">
        <v>-4.7779999999999996</v>
      </c>
      <c r="G809">
        <v>18.010000000000002</v>
      </c>
      <c r="H809">
        <v>0.71799999999999997</v>
      </c>
      <c r="I809">
        <v>-5.1929999999999996</v>
      </c>
      <c r="J809">
        <v>18.04</v>
      </c>
      <c r="K809">
        <v>0.54500000000000004</v>
      </c>
      <c r="N809" s="2">
        <v>44699</v>
      </c>
      <c r="O809" s="3">
        <v>6.1146412037038154</v>
      </c>
      <c r="P809">
        <v>9.1824429629009305</v>
      </c>
      <c r="Q809">
        <v>18.116999999999997</v>
      </c>
      <c r="R809">
        <v>17.522000000000002</v>
      </c>
      <c r="S809">
        <v>7.9999999999999988E-2</v>
      </c>
      <c r="T809">
        <v>18.05</v>
      </c>
      <c r="U809">
        <f t="shared" si="12"/>
        <v>0.52799999999999869</v>
      </c>
    </row>
    <row r="810" spans="1:21" x14ac:dyDescent="0.25">
      <c r="A810" s="1">
        <v>44699.118055555555</v>
      </c>
      <c r="B810">
        <v>18608</v>
      </c>
      <c r="C810">
        <v>17.489999999999998</v>
      </c>
      <c r="D810">
        <v>58.41</v>
      </c>
      <c r="E810">
        <v>62.54</v>
      </c>
      <c r="F810">
        <v>-4.24</v>
      </c>
      <c r="G810">
        <v>18.059999999999999</v>
      </c>
      <c r="H810">
        <v>0.56499999999999995</v>
      </c>
      <c r="I810">
        <v>-4.5590000000000002</v>
      </c>
      <c r="J810">
        <v>18.05</v>
      </c>
      <c r="K810">
        <v>0.38800000000000001</v>
      </c>
      <c r="N810" s="2">
        <v>44699</v>
      </c>
      <c r="O810" s="3">
        <v>6.12158564814826</v>
      </c>
      <c r="P810" t="e">
        <v>#VALUE!</v>
      </c>
      <c r="Q810">
        <v>18.136000000000003</v>
      </c>
      <c r="R810">
        <v>17.579000000000001</v>
      </c>
      <c r="S810">
        <v>7.9999999999999988E-2</v>
      </c>
      <c r="T810">
        <v>17.912499999999998</v>
      </c>
      <c r="U810">
        <f t="shared" si="12"/>
        <v>0.33349999999999724</v>
      </c>
    </row>
    <row r="811" spans="1:21" x14ac:dyDescent="0.25">
      <c r="A811" s="1">
        <v>44699.125</v>
      </c>
      <c r="B811">
        <v>18609</v>
      </c>
      <c r="C811">
        <v>17.489999999999998</v>
      </c>
      <c r="D811">
        <v>58.41</v>
      </c>
      <c r="E811">
        <v>62.54</v>
      </c>
      <c r="F811">
        <v>-4.4210000000000003</v>
      </c>
      <c r="G811">
        <v>17.89</v>
      </c>
      <c r="H811">
        <v>0.503</v>
      </c>
      <c r="I811">
        <v>-4.8979999999999997</v>
      </c>
      <c r="J811">
        <v>17.940000000000001</v>
      </c>
      <c r="K811">
        <v>0.33200000000000002</v>
      </c>
      <c r="N811" s="2">
        <v>44699</v>
      </c>
      <c r="O811" s="3">
        <v>6.1285300925927046</v>
      </c>
      <c r="P811" t="e">
        <v>#VALUE!</v>
      </c>
      <c r="Q811">
        <v>18.141999999999999</v>
      </c>
      <c r="R811">
        <v>17.620999999999999</v>
      </c>
      <c r="S811">
        <v>7.9999999999999988E-2</v>
      </c>
      <c r="T811">
        <v>17.777777777777782</v>
      </c>
      <c r="U811">
        <f t="shared" si="12"/>
        <v>0.15677777777778346</v>
      </c>
    </row>
    <row r="812" spans="1:21" x14ac:dyDescent="0.25">
      <c r="A812" s="1">
        <v>44699.131944444445</v>
      </c>
      <c r="B812">
        <v>18610</v>
      </c>
      <c r="C812">
        <v>17.489999999999998</v>
      </c>
      <c r="D812">
        <v>58.41</v>
      </c>
      <c r="E812">
        <v>62.54</v>
      </c>
      <c r="F812">
        <v>-4.798</v>
      </c>
      <c r="G812">
        <v>17.82</v>
      </c>
      <c r="H812">
        <v>0.55900000000000005</v>
      </c>
      <c r="I812">
        <v>-5.2290000000000001</v>
      </c>
      <c r="J812">
        <v>17.84</v>
      </c>
      <c r="K812">
        <v>0.35099999999999998</v>
      </c>
      <c r="N812" s="2">
        <v>44699</v>
      </c>
      <c r="O812" s="3">
        <v>6.1354745370371493</v>
      </c>
      <c r="P812">
        <v>26.921621663007045</v>
      </c>
      <c r="Q812">
        <v>18.110000000000003</v>
      </c>
      <c r="R812">
        <v>17.526999999999997</v>
      </c>
      <c r="S812">
        <v>7.9999999999999988E-2</v>
      </c>
      <c r="T812">
        <v>17.729999999999997</v>
      </c>
      <c r="U812">
        <f t="shared" si="12"/>
        <v>0.2029999999999994</v>
      </c>
    </row>
    <row r="813" spans="1:21" x14ac:dyDescent="0.25">
      <c r="A813" s="1">
        <v>44699.138888888891</v>
      </c>
      <c r="B813">
        <v>18611</v>
      </c>
      <c r="C813">
        <v>17.510000000000002</v>
      </c>
      <c r="D813">
        <v>58.41</v>
      </c>
      <c r="E813">
        <v>62.54</v>
      </c>
      <c r="F813">
        <v>-4.42</v>
      </c>
      <c r="G813">
        <v>17.649999999999999</v>
      </c>
      <c r="H813">
        <v>0.23899999999999999</v>
      </c>
      <c r="I813">
        <v>-4.8559999999999999</v>
      </c>
      <c r="J813">
        <v>17.7</v>
      </c>
      <c r="K813">
        <v>0.104</v>
      </c>
      <c r="N813" s="2">
        <v>44699</v>
      </c>
      <c r="O813" s="3">
        <v>6.1424189814815939</v>
      </c>
      <c r="P813">
        <v>117.98936439040017</v>
      </c>
      <c r="Q813">
        <v>18.119</v>
      </c>
      <c r="R813">
        <v>17.576000000000001</v>
      </c>
      <c r="S813">
        <v>7.9999999999999988E-2</v>
      </c>
      <c r="T813">
        <v>17.68</v>
      </c>
      <c r="U813">
        <f t="shared" si="12"/>
        <v>0.1039999999999992</v>
      </c>
    </row>
    <row r="814" spans="1:21" x14ac:dyDescent="0.25">
      <c r="A814" s="1">
        <v>44699.145833333336</v>
      </c>
      <c r="B814">
        <v>18612</v>
      </c>
      <c r="C814">
        <v>17.489999999999998</v>
      </c>
      <c r="D814">
        <v>58.41</v>
      </c>
      <c r="E814">
        <v>62.54</v>
      </c>
      <c r="F814">
        <v>-4.3860000000000001</v>
      </c>
      <c r="G814">
        <v>17.61</v>
      </c>
      <c r="H814">
        <v>0.19600000000000001</v>
      </c>
      <c r="I814">
        <v>-4.84</v>
      </c>
      <c r="J814">
        <v>17.670000000000002</v>
      </c>
      <c r="K814">
        <v>3.6999999999999998E-2</v>
      </c>
      <c r="N814" s="2">
        <v>44699</v>
      </c>
      <c r="O814" s="3">
        <v>6.1493634259260386</v>
      </c>
      <c r="P814" t="e">
        <v>#VALUE!</v>
      </c>
      <c r="Q814">
        <v>18.134999999999998</v>
      </c>
      <c r="R814">
        <v>17.611999999999998</v>
      </c>
      <c r="S814">
        <v>7.9999999999999988E-2</v>
      </c>
      <c r="T814">
        <v>17.714285714285715</v>
      </c>
      <c r="U814">
        <f t="shared" si="12"/>
        <v>0.10228571428571698</v>
      </c>
    </row>
    <row r="815" spans="1:21" x14ac:dyDescent="0.25">
      <c r="A815" s="1">
        <v>44699.152777777781</v>
      </c>
      <c r="B815">
        <v>18613</v>
      </c>
      <c r="C815">
        <v>17.489999999999998</v>
      </c>
      <c r="D815">
        <v>58.41</v>
      </c>
      <c r="E815">
        <v>62.54</v>
      </c>
      <c r="F815">
        <v>-5.0460000000000003</v>
      </c>
      <c r="G815">
        <v>17.47</v>
      </c>
      <c r="H815">
        <v>0.25700000000000001</v>
      </c>
      <c r="I815">
        <v>-5.4169999999999998</v>
      </c>
      <c r="J815">
        <v>17.55</v>
      </c>
      <c r="K815">
        <v>0.11600000000000001</v>
      </c>
      <c r="N815" s="2">
        <v>44699</v>
      </c>
      <c r="O815" s="3">
        <v>6.1563078703704832</v>
      </c>
      <c r="P815">
        <v>26.042740424036801</v>
      </c>
      <c r="Q815">
        <v>18.110000000000003</v>
      </c>
      <c r="R815">
        <v>17.547000000000004</v>
      </c>
      <c r="S815">
        <v>7.9999999999999988E-2</v>
      </c>
      <c r="T815">
        <v>17.740000000000002</v>
      </c>
      <c r="U815">
        <f t="shared" si="12"/>
        <v>0.19299999999999784</v>
      </c>
    </row>
    <row r="816" spans="1:21" x14ac:dyDescent="0.25">
      <c r="A816" s="1">
        <v>44699.159722222219</v>
      </c>
      <c r="B816">
        <v>18614</v>
      </c>
      <c r="C816">
        <v>17.489999999999998</v>
      </c>
      <c r="D816">
        <v>58.41</v>
      </c>
      <c r="E816">
        <v>62.54</v>
      </c>
      <c r="F816">
        <v>-4.5819999999999999</v>
      </c>
      <c r="G816">
        <v>17.23</v>
      </c>
      <c r="H816">
        <v>-0.13500000000000001</v>
      </c>
      <c r="I816">
        <v>-5</v>
      </c>
      <c r="J816">
        <v>17.350000000000001</v>
      </c>
      <c r="K816">
        <v>-0.2</v>
      </c>
      <c r="N816" s="2">
        <v>44699</v>
      </c>
      <c r="O816" s="3">
        <v>6.1632523148149279</v>
      </c>
      <c r="P816" t="e">
        <v>#VALUE!</v>
      </c>
      <c r="Q816">
        <v>18.113000000000003</v>
      </c>
      <c r="R816">
        <v>17.561999999999998</v>
      </c>
      <c r="S816">
        <v>7.9999999999999988E-2</v>
      </c>
      <c r="T816">
        <v>17.733333333333334</v>
      </c>
      <c r="U816">
        <f t="shared" si="12"/>
        <v>0.17133333333333667</v>
      </c>
    </row>
    <row r="817" spans="1:21" x14ac:dyDescent="0.25">
      <c r="A817" s="1">
        <v>44699.166666666664</v>
      </c>
      <c r="B817">
        <v>18615</v>
      </c>
      <c r="C817">
        <v>17.489999999999998</v>
      </c>
      <c r="D817">
        <v>58.41</v>
      </c>
      <c r="E817">
        <v>62.54</v>
      </c>
      <c r="F817">
        <v>-4.2729999999999997</v>
      </c>
      <c r="G817">
        <v>17.2</v>
      </c>
      <c r="H817">
        <v>-0.28899999999999998</v>
      </c>
      <c r="I817">
        <v>-4.6079999999999997</v>
      </c>
      <c r="J817">
        <v>17.29</v>
      </c>
      <c r="K817">
        <v>-0.36499999999999999</v>
      </c>
      <c r="N817" s="2">
        <v>44699</v>
      </c>
      <c r="O817" s="3">
        <v>6.1701967592593725</v>
      </c>
      <c r="P817">
        <v>87.662338095242021</v>
      </c>
      <c r="Q817">
        <v>18.131</v>
      </c>
      <c r="R817">
        <v>17.627999999999997</v>
      </c>
      <c r="S817">
        <v>7.9999999999999988E-2</v>
      </c>
      <c r="T817">
        <v>17.669999999999998</v>
      </c>
      <c r="U817">
        <f t="shared" si="12"/>
        <v>4.2000000000001592E-2</v>
      </c>
    </row>
    <row r="818" spans="1:21" x14ac:dyDescent="0.25">
      <c r="A818" s="1">
        <v>44699.173611111109</v>
      </c>
      <c r="B818">
        <v>18616</v>
      </c>
      <c r="C818">
        <v>17.489999999999998</v>
      </c>
      <c r="D818">
        <v>58.41</v>
      </c>
      <c r="E818">
        <v>62.54</v>
      </c>
      <c r="F818">
        <v>-4.7160000000000002</v>
      </c>
      <c r="G818">
        <v>17.12</v>
      </c>
      <c r="H818">
        <v>-0.14399999999999999</v>
      </c>
      <c r="I818">
        <v>-5.2279999999999998</v>
      </c>
      <c r="J818">
        <v>17.239999999999998</v>
      </c>
      <c r="K818">
        <v>-0.25900000000000001</v>
      </c>
      <c r="N818" s="2">
        <v>44699</v>
      </c>
      <c r="O818" s="3">
        <v>6.1771412037038171</v>
      </c>
      <c r="P818" t="e">
        <v>#DIV/0!</v>
      </c>
      <c r="Q818">
        <v>18.110999999999997</v>
      </c>
      <c r="R818">
        <v>17.562000000000001</v>
      </c>
      <c r="S818">
        <v>7.9999999999999988E-2</v>
      </c>
      <c r="T818">
        <v>17.659999999999997</v>
      </c>
      <c r="U818">
        <f t="shared" si="12"/>
        <v>9.7999999999995424E-2</v>
      </c>
    </row>
    <row r="819" spans="1:21" x14ac:dyDescent="0.25">
      <c r="A819" s="1">
        <v>44699.180555555555</v>
      </c>
      <c r="B819">
        <v>18617</v>
      </c>
      <c r="C819">
        <v>17.489999999999998</v>
      </c>
      <c r="D819">
        <v>58.41</v>
      </c>
      <c r="E819">
        <v>62.54</v>
      </c>
      <c r="F819">
        <v>-4.53</v>
      </c>
      <c r="G819">
        <v>17.2</v>
      </c>
      <c r="H819">
        <v>-0.13800000000000001</v>
      </c>
      <c r="I819">
        <v>-4.9729999999999999</v>
      </c>
      <c r="J819">
        <v>17.25</v>
      </c>
      <c r="K819">
        <v>-0.28599999999999998</v>
      </c>
      <c r="N819" s="2">
        <v>44699</v>
      </c>
      <c r="O819" s="3">
        <v>6.1840856481482618</v>
      </c>
      <c r="P819">
        <v>44.187311771094819</v>
      </c>
      <c r="Q819">
        <v>18.097999999999999</v>
      </c>
      <c r="R819">
        <v>17.524000000000001</v>
      </c>
      <c r="S819">
        <v>7.9999999999999988E-2</v>
      </c>
      <c r="T819">
        <v>17.64</v>
      </c>
      <c r="U819">
        <f t="shared" si="12"/>
        <v>0.11599999999999966</v>
      </c>
    </row>
    <row r="820" spans="1:21" x14ac:dyDescent="0.25">
      <c r="A820" s="1">
        <v>44699.1875</v>
      </c>
      <c r="B820">
        <v>18618</v>
      </c>
      <c r="C820">
        <v>17.489999999999998</v>
      </c>
      <c r="D820">
        <v>58.41</v>
      </c>
      <c r="E820">
        <v>62.54</v>
      </c>
      <c r="F820">
        <v>-4.0650000000000004</v>
      </c>
      <c r="G820">
        <v>17.21</v>
      </c>
      <c r="H820">
        <v>-0.30499999999999999</v>
      </c>
      <c r="I820">
        <v>-4.3719999999999999</v>
      </c>
      <c r="J820">
        <v>17.239999999999998</v>
      </c>
      <c r="K820">
        <v>-0.437</v>
      </c>
      <c r="N820" s="2">
        <v>44699</v>
      </c>
      <c r="O820" s="3">
        <v>6.1910300925927064</v>
      </c>
      <c r="P820">
        <v>69.787582251083137</v>
      </c>
      <c r="Q820">
        <v>18.100999999999999</v>
      </c>
      <c r="R820">
        <v>17.586000000000002</v>
      </c>
      <c r="S820">
        <v>7.9999999999999988E-2</v>
      </c>
      <c r="T820">
        <v>17.559999999999999</v>
      </c>
      <c r="U820">
        <f t="shared" si="12"/>
        <v>2.6000000000003354E-2</v>
      </c>
    </row>
    <row r="821" spans="1:21" x14ac:dyDescent="0.25">
      <c r="A821" s="1">
        <v>44699.194444444445</v>
      </c>
      <c r="B821">
        <v>18619</v>
      </c>
      <c r="C821">
        <v>17.489999999999998</v>
      </c>
      <c r="D821">
        <v>58.41</v>
      </c>
      <c r="E821">
        <v>62.54</v>
      </c>
      <c r="F821">
        <v>-4.5890000000000004</v>
      </c>
      <c r="G821">
        <v>17.100000000000001</v>
      </c>
      <c r="H821">
        <v>-0.24199999999999999</v>
      </c>
      <c r="I821">
        <v>-4.9589999999999996</v>
      </c>
      <c r="J821">
        <v>17.149999999999999</v>
      </c>
      <c r="K821">
        <v>-0.40899999999999997</v>
      </c>
      <c r="N821" s="2">
        <v>44699</v>
      </c>
      <c r="O821" s="3">
        <v>6.1979745370371511</v>
      </c>
      <c r="P821">
        <v>39.101179820383813</v>
      </c>
      <c r="Q821">
        <v>18.095000000000002</v>
      </c>
      <c r="R821">
        <v>17.561</v>
      </c>
      <c r="S821">
        <v>7.9999999999999988E-2</v>
      </c>
      <c r="T821">
        <v>17.29</v>
      </c>
      <c r="U821">
        <f t="shared" si="12"/>
        <v>0.2710000000000008</v>
      </c>
    </row>
    <row r="822" spans="1:21" x14ac:dyDescent="0.25">
      <c r="A822" s="1">
        <v>44699.201388888891</v>
      </c>
      <c r="B822">
        <v>18620</v>
      </c>
      <c r="C822">
        <v>17.489999999999998</v>
      </c>
      <c r="D822">
        <v>58.41</v>
      </c>
      <c r="E822">
        <v>62.54</v>
      </c>
      <c r="F822">
        <v>-4.7240000000000002</v>
      </c>
      <c r="G822">
        <v>17.010000000000002</v>
      </c>
      <c r="H822">
        <v>-0.251</v>
      </c>
      <c r="I822">
        <v>-5.0869999999999997</v>
      </c>
      <c r="J822">
        <v>17.09</v>
      </c>
      <c r="K822">
        <v>-0.39</v>
      </c>
      <c r="N822" s="2">
        <v>44699</v>
      </c>
      <c r="O822" s="3">
        <v>6.2049189814815957</v>
      </c>
      <c r="P822">
        <v>12.45088995700616</v>
      </c>
      <c r="Q822">
        <v>18.073999999999998</v>
      </c>
      <c r="R822">
        <v>17.48</v>
      </c>
      <c r="S822">
        <v>7.9999999999999988E-2</v>
      </c>
      <c r="T822">
        <v>17.089999999999996</v>
      </c>
      <c r="U822">
        <f t="shared" si="12"/>
        <v>0.39000000000000412</v>
      </c>
    </row>
    <row r="823" spans="1:21" x14ac:dyDescent="0.25">
      <c r="A823" s="1">
        <v>44699.208333333336</v>
      </c>
      <c r="B823">
        <v>18621</v>
      </c>
      <c r="C823">
        <v>17.489999999999998</v>
      </c>
      <c r="D823">
        <v>58.41</v>
      </c>
      <c r="E823">
        <v>62.54</v>
      </c>
      <c r="F823">
        <v>-4.274</v>
      </c>
      <c r="G823">
        <v>16.899999999999999</v>
      </c>
      <c r="H823">
        <v>-0.54300000000000004</v>
      </c>
      <c r="I823">
        <v>-4.577</v>
      </c>
      <c r="J823">
        <v>17.03</v>
      </c>
      <c r="K823">
        <v>-0.59699999999999998</v>
      </c>
      <c r="N823" s="2">
        <v>44699</v>
      </c>
      <c r="O823" s="3">
        <v>6.2118634259260403</v>
      </c>
      <c r="P823">
        <v>7.3102336429766028</v>
      </c>
      <c r="Q823">
        <v>18.091000000000001</v>
      </c>
      <c r="R823">
        <v>17.556999999999999</v>
      </c>
      <c r="S823">
        <v>7.9999999999999988E-2</v>
      </c>
      <c r="T823">
        <v>16.95</v>
      </c>
      <c r="U823">
        <f t="shared" si="12"/>
        <v>0.60699999999999932</v>
      </c>
    </row>
    <row r="824" spans="1:21" x14ac:dyDescent="0.25">
      <c r="A824" s="1">
        <v>44699.215277777781</v>
      </c>
      <c r="B824">
        <v>18622</v>
      </c>
      <c r="C824">
        <v>17.489999999999998</v>
      </c>
      <c r="D824">
        <v>58.41</v>
      </c>
      <c r="E824">
        <v>62.54</v>
      </c>
      <c r="F824">
        <v>-4.2949999999999999</v>
      </c>
      <c r="G824">
        <v>16.91</v>
      </c>
      <c r="H824">
        <v>-0.49099999999999999</v>
      </c>
      <c r="I824">
        <v>-4.7119999999999997</v>
      </c>
      <c r="J824">
        <v>17.059999999999999</v>
      </c>
      <c r="K824">
        <v>-0.54600000000000004</v>
      </c>
      <c r="N824" s="2">
        <v>44699</v>
      </c>
      <c r="O824" s="3">
        <v>6.218807870370485</v>
      </c>
      <c r="P824">
        <v>6.9435174018812207</v>
      </c>
      <c r="Q824">
        <v>18.100000000000001</v>
      </c>
      <c r="R824">
        <v>17.578000000000003</v>
      </c>
      <c r="S824">
        <v>7.9999999999999988E-2</v>
      </c>
      <c r="T824">
        <v>16.95</v>
      </c>
      <c r="U824">
        <f t="shared" si="12"/>
        <v>0.62800000000000367</v>
      </c>
    </row>
    <row r="825" spans="1:21" x14ac:dyDescent="0.25">
      <c r="A825" s="1">
        <v>44699.222222222219</v>
      </c>
      <c r="B825">
        <v>18623</v>
      </c>
      <c r="C825">
        <v>17.489999999999998</v>
      </c>
      <c r="D825">
        <v>58.41</v>
      </c>
      <c r="E825">
        <v>62.54</v>
      </c>
      <c r="F825">
        <v>-4.76</v>
      </c>
      <c r="G825">
        <v>16.88</v>
      </c>
      <c r="H825">
        <v>-0.36399999999999999</v>
      </c>
      <c r="I825">
        <v>-5.0960000000000001</v>
      </c>
      <c r="J825">
        <v>17.03</v>
      </c>
      <c r="K825">
        <v>-0.42499999999999999</v>
      </c>
      <c r="N825" s="2">
        <v>44699</v>
      </c>
      <c r="O825" s="3">
        <v>6.2257523148149296</v>
      </c>
      <c r="P825">
        <v>8.3909477124565317</v>
      </c>
      <c r="Q825">
        <v>18.076000000000001</v>
      </c>
      <c r="R825">
        <v>17.510000000000002</v>
      </c>
      <c r="S825">
        <v>7.9999999999999988E-2</v>
      </c>
      <c r="T825">
        <v>16.98</v>
      </c>
      <c r="U825">
        <f t="shared" si="12"/>
        <v>0.53000000000000114</v>
      </c>
    </row>
    <row r="826" spans="1:21" x14ac:dyDescent="0.25">
      <c r="A826" s="1">
        <v>44699.229166666664</v>
      </c>
      <c r="B826">
        <v>18624</v>
      </c>
      <c r="C826">
        <v>17.489999999999998</v>
      </c>
      <c r="D826">
        <v>58.41</v>
      </c>
      <c r="E826">
        <v>62.54</v>
      </c>
      <c r="F826">
        <v>-4.3650000000000002</v>
      </c>
      <c r="G826">
        <v>17.04</v>
      </c>
      <c r="H826">
        <v>-0.32600000000000001</v>
      </c>
      <c r="I826">
        <v>-4.7480000000000002</v>
      </c>
      <c r="J826">
        <v>17.09</v>
      </c>
      <c r="K826">
        <v>-0.46800000000000003</v>
      </c>
      <c r="N826" s="2">
        <v>44699</v>
      </c>
      <c r="O826" s="3">
        <v>6.2326967592593743</v>
      </c>
      <c r="P826" t="e">
        <v>#VALUE!</v>
      </c>
      <c r="Q826">
        <v>18.085000000000001</v>
      </c>
      <c r="R826">
        <v>17.556999999999999</v>
      </c>
      <c r="S826">
        <v>7.9999999999999988E-2</v>
      </c>
      <c r="T826">
        <v>17.011111111111109</v>
      </c>
      <c r="U826">
        <f t="shared" si="12"/>
        <v>0.54588888888888931</v>
      </c>
    </row>
    <row r="827" spans="1:21" x14ac:dyDescent="0.25">
      <c r="A827" s="1">
        <v>44699.236111111109</v>
      </c>
      <c r="B827">
        <v>18625</v>
      </c>
      <c r="C827">
        <v>17.489999999999998</v>
      </c>
      <c r="D827">
        <v>58.41</v>
      </c>
      <c r="E827">
        <v>62.54</v>
      </c>
      <c r="F827">
        <v>-3.9990000000000001</v>
      </c>
      <c r="G827">
        <v>17.010000000000002</v>
      </c>
      <c r="H827">
        <v>-0.48699999999999999</v>
      </c>
      <c r="I827">
        <v>-4.3479999999999999</v>
      </c>
      <c r="J827">
        <v>17.09</v>
      </c>
      <c r="K827">
        <v>-0.57699999999999996</v>
      </c>
      <c r="N827" s="2">
        <v>44699</v>
      </c>
      <c r="O827" s="3">
        <v>6.2396412037038189</v>
      </c>
      <c r="P827">
        <v>7.3422471816919668</v>
      </c>
      <c r="Q827">
        <v>18.093</v>
      </c>
      <c r="R827">
        <v>17.596</v>
      </c>
      <c r="S827">
        <v>7.9999999999999988E-2</v>
      </c>
      <c r="T827">
        <v>17.04</v>
      </c>
      <c r="U827">
        <f t="shared" si="12"/>
        <v>0.55600000000000094</v>
      </c>
    </row>
    <row r="828" spans="1:21" x14ac:dyDescent="0.25">
      <c r="A828" s="1">
        <v>44699.243055555555</v>
      </c>
      <c r="B828">
        <v>18626</v>
      </c>
      <c r="C828">
        <v>17.489999999999998</v>
      </c>
      <c r="D828">
        <v>58.41</v>
      </c>
      <c r="E828">
        <v>62.54</v>
      </c>
      <c r="F828">
        <v>-4.6210000000000004</v>
      </c>
      <c r="G828">
        <v>16.920000000000002</v>
      </c>
      <c r="H828">
        <v>-0.36199999999999999</v>
      </c>
      <c r="I828">
        <v>-5.024</v>
      </c>
      <c r="J828">
        <v>17.05</v>
      </c>
      <c r="K828">
        <v>-0.42499999999999999</v>
      </c>
      <c r="N828" s="2">
        <v>44699</v>
      </c>
      <c r="O828" s="3">
        <v>6.2465856481482636</v>
      </c>
      <c r="P828" t="e">
        <v>#VALUE!</v>
      </c>
      <c r="Q828">
        <v>18.065000000000001</v>
      </c>
      <c r="R828">
        <v>17.507999999999999</v>
      </c>
      <c r="S828">
        <v>7.9999999999999988E-2</v>
      </c>
      <c r="T828">
        <v>17.044444444444441</v>
      </c>
      <c r="U828">
        <f t="shared" si="12"/>
        <v>0.46355555555555839</v>
      </c>
    </row>
    <row r="829" spans="1:21" x14ac:dyDescent="0.25">
      <c r="A829" s="1">
        <v>44699.25</v>
      </c>
      <c r="B829">
        <v>18627</v>
      </c>
      <c r="C829">
        <v>17.489999999999998</v>
      </c>
      <c r="D829">
        <v>58.41</v>
      </c>
      <c r="E829">
        <v>62.54</v>
      </c>
      <c r="F829">
        <v>-4.3979999999999997</v>
      </c>
      <c r="G829">
        <v>17.100000000000001</v>
      </c>
      <c r="H829">
        <v>-0.23899999999999999</v>
      </c>
      <c r="I829">
        <v>-4.7789999999999999</v>
      </c>
      <c r="J829">
        <v>17.190000000000001</v>
      </c>
      <c r="K829">
        <v>-0.33600000000000002</v>
      </c>
      <c r="N829" s="2">
        <v>44699</v>
      </c>
      <c r="O829" s="3">
        <v>6.2535300925927082</v>
      </c>
      <c r="P829">
        <v>9.5630286206725934</v>
      </c>
      <c r="Q829">
        <v>18.068000000000001</v>
      </c>
      <c r="R829">
        <v>17.526</v>
      </c>
      <c r="S829">
        <v>7.9999999999999988E-2</v>
      </c>
      <c r="T829">
        <v>17.049999999999997</v>
      </c>
      <c r="U829">
        <f t="shared" si="12"/>
        <v>0.47600000000000264</v>
      </c>
    </row>
    <row r="830" spans="1:21" x14ac:dyDescent="0.25">
      <c r="A830" s="1">
        <v>44699.256944444445</v>
      </c>
      <c r="B830">
        <v>18628</v>
      </c>
      <c r="C830">
        <v>17.489999999999998</v>
      </c>
      <c r="D830">
        <v>58.41</v>
      </c>
      <c r="E830">
        <v>62.54</v>
      </c>
      <c r="F830">
        <v>-3.9870000000000001</v>
      </c>
      <c r="G830">
        <v>17.14</v>
      </c>
      <c r="H830">
        <v>-0.33600000000000002</v>
      </c>
      <c r="I830">
        <v>-4.2949999999999999</v>
      </c>
      <c r="J830">
        <v>17.190000000000001</v>
      </c>
      <c r="K830">
        <v>-0.46300000000000002</v>
      </c>
      <c r="N830" s="2">
        <v>44699</v>
      </c>
      <c r="O830" s="3">
        <v>6.2604745370371528</v>
      </c>
      <c r="P830">
        <v>7.0149810151900338</v>
      </c>
      <c r="Q830">
        <v>18.073000000000004</v>
      </c>
      <c r="R830">
        <v>17.570999999999998</v>
      </c>
      <c r="S830">
        <v>7.9999999999999988E-2</v>
      </c>
      <c r="T830">
        <v>17</v>
      </c>
      <c r="U830">
        <f t="shared" si="12"/>
        <v>0.57099999999999795</v>
      </c>
    </row>
    <row r="831" spans="1:21" x14ac:dyDescent="0.25">
      <c r="A831" s="1">
        <v>44699.263888888891</v>
      </c>
      <c r="B831">
        <v>18629</v>
      </c>
      <c r="C831">
        <v>17.489999999999998</v>
      </c>
      <c r="D831">
        <v>58.41</v>
      </c>
      <c r="E831">
        <v>62.54</v>
      </c>
      <c r="F831">
        <v>-4.3280000000000003</v>
      </c>
      <c r="G831">
        <v>17.23</v>
      </c>
      <c r="H831">
        <v>-0.105</v>
      </c>
      <c r="I831">
        <v>-4.7530000000000001</v>
      </c>
      <c r="J831">
        <v>17.27</v>
      </c>
      <c r="K831">
        <v>-0.27500000000000002</v>
      </c>
      <c r="N831" s="2">
        <v>44699</v>
      </c>
      <c r="O831" s="3">
        <v>6.2674189814815975</v>
      </c>
      <c r="P831">
        <v>9.9090946202638914</v>
      </c>
      <c r="Q831">
        <v>18.062999999999999</v>
      </c>
      <c r="R831">
        <v>17.530999999999999</v>
      </c>
      <c r="S831">
        <v>7.9999999999999988E-2</v>
      </c>
      <c r="T831">
        <v>17.09</v>
      </c>
      <c r="U831">
        <f t="shared" si="12"/>
        <v>0.44099999999999895</v>
      </c>
    </row>
    <row r="832" spans="1:21" x14ac:dyDescent="0.25">
      <c r="A832" s="1">
        <v>44699.270833333336</v>
      </c>
      <c r="B832">
        <v>18630</v>
      </c>
      <c r="C832">
        <v>17.489999999999998</v>
      </c>
      <c r="D832">
        <v>58.41</v>
      </c>
      <c r="E832">
        <v>62.54</v>
      </c>
      <c r="F832">
        <v>-4.4850000000000003</v>
      </c>
      <c r="G832">
        <v>17.32</v>
      </c>
      <c r="H832">
        <v>6.3E-2</v>
      </c>
      <c r="I832">
        <v>-4.8559999999999999</v>
      </c>
      <c r="J832">
        <v>17.37</v>
      </c>
      <c r="K832">
        <v>-8.8999999999999996E-2</v>
      </c>
      <c r="N832" s="2">
        <v>44699</v>
      </c>
      <c r="O832" s="3">
        <v>6.2743634259260421</v>
      </c>
      <c r="P832">
        <v>11.977284377889911</v>
      </c>
      <c r="Q832">
        <v>18.05</v>
      </c>
      <c r="R832">
        <v>17.505000000000003</v>
      </c>
      <c r="S832">
        <v>7.9999999999999988E-2</v>
      </c>
      <c r="T832">
        <v>17.139999999999997</v>
      </c>
      <c r="U832">
        <f t="shared" si="12"/>
        <v>0.36500000000000554</v>
      </c>
    </row>
    <row r="833" spans="1:21" x14ac:dyDescent="0.25">
      <c r="A833" s="1">
        <v>44699.277777777781</v>
      </c>
      <c r="B833">
        <v>18631</v>
      </c>
      <c r="C833">
        <v>17.489999999999998</v>
      </c>
      <c r="D833">
        <v>58.41</v>
      </c>
      <c r="E833">
        <v>62.54</v>
      </c>
      <c r="F833">
        <v>-4.1159999999999997</v>
      </c>
      <c r="G833">
        <v>17.46</v>
      </c>
      <c r="H833">
        <v>5.7000000000000002E-2</v>
      </c>
      <c r="I833">
        <v>-4.4340000000000002</v>
      </c>
      <c r="J833">
        <v>17.52</v>
      </c>
      <c r="K833">
        <v>-0.06</v>
      </c>
      <c r="N833" s="2">
        <v>44699</v>
      </c>
      <c r="O833" s="3">
        <v>6.2813078703704868</v>
      </c>
      <c r="P833">
        <v>10.461733144156284</v>
      </c>
      <c r="Q833">
        <v>18.059000000000001</v>
      </c>
      <c r="R833">
        <v>17.559000000000001</v>
      </c>
      <c r="S833">
        <v>7.9999999999999988E-2</v>
      </c>
      <c r="T833">
        <v>17.13</v>
      </c>
      <c r="U833">
        <f t="shared" si="12"/>
        <v>0.42900000000000205</v>
      </c>
    </row>
    <row r="834" spans="1:21" x14ac:dyDescent="0.25">
      <c r="A834" s="1">
        <v>44699.284722222219</v>
      </c>
      <c r="B834">
        <v>18632</v>
      </c>
      <c r="C834">
        <v>17.489999999999998</v>
      </c>
      <c r="D834">
        <v>58.41</v>
      </c>
      <c r="E834">
        <v>62.54</v>
      </c>
      <c r="F834">
        <v>-4.0960000000000001</v>
      </c>
      <c r="G834">
        <v>17.690000000000001</v>
      </c>
      <c r="H834">
        <v>0.26400000000000001</v>
      </c>
      <c r="I834">
        <v>-4.3890000000000002</v>
      </c>
      <c r="J834">
        <v>17.7</v>
      </c>
      <c r="K834">
        <v>8.7999999999999995E-2</v>
      </c>
      <c r="N834" s="2">
        <v>44699</v>
      </c>
      <c r="O834" s="3">
        <v>6.2882523148149314</v>
      </c>
      <c r="P834">
        <v>10.018082347179339</v>
      </c>
      <c r="Q834">
        <v>18.067</v>
      </c>
      <c r="R834">
        <v>17.562999999999999</v>
      </c>
      <c r="S834">
        <v>7.9999999999999988E-2</v>
      </c>
      <c r="T834">
        <v>17.149999999999999</v>
      </c>
      <c r="U834">
        <f t="shared" si="12"/>
        <v>0.41300000000000026</v>
      </c>
    </row>
    <row r="835" spans="1:21" x14ac:dyDescent="0.25">
      <c r="A835" s="1">
        <v>44699.291666666664</v>
      </c>
      <c r="B835">
        <v>18633</v>
      </c>
      <c r="C835">
        <v>17.489999999999998</v>
      </c>
      <c r="D835">
        <v>58.41</v>
      </c>
      <c r="E835">
        <v>62.54</v>
      </c>
      <c r="F835">
        <v>-4.6219999999999999</v>
      </c>
      <c r="G835">
        <v>17.79</v>
      </c>
      <c r="H835">
        <v>0.56899999999999995</v>
      </c>
      <c r="I835">
        <v>-5.0279999999999996</v>
      </c>
      <c r="J835">
        <v>17.850000000000001</v>
      </c>
      <c r="K835">
        <v>0.41799999999999998</v>
      </c>
      <c r="N835" s="2">
        <v>44699</v>
      </c>
      <c r="O835" s="3">
        <v>6.2951967592593761</v>
      </c>
      <c r="P835">
        <v>13.274757646619994</v>
      </c>
      <c r="Q835">
        <v>18.041</v>
      </c>
      <c r="R835">
        <v>17.504000000000001</v>
      </c>
      <c r="S835">
        <v>7.9999999999999988E-2</v>
      </c>
      <c r="T835">
        <v>17.18</v>
      </c>
      <c r="U835">
        <f t="shared" si="12"/>
        <v>0.32400000000000162</v>
      </c>
    </row>
    <row r="836" spans="1:21" x14ac:dyDescent="0.25">
      <c r="A836" s="1">
        <v>44699.298611111109</v>
      </c>
      <c r="B836">
        <v>18634</v>
      </c>
      <c r="C836">
        <v>17.489999999999998</v>
      </c>
      <c r="D836">
        <v>58.41</v>
      </c>
      <c r="E836">
        <v>62.54</v>
      </c>
      <c r="F836">
        <v>-4.1470000000000002</v>
      </c>
      <c r="G836">
        <v>17.940000000000001</v>
      </c>
      <c r="H836">
        <v>0.57999999999999996</v>
      </c>
      <c r="I836">
        <v>-4.4370000000000003</v>
      </c>
      <c r="J836">
        <v>17.989999999999998</v>
      </c>
      <c r="K836">
        <v>0.44700000000000001</v>
      </c>
      <c r="N836" s="2">
        <v>44699</v>
      </c>
      <c r="O836" s="3">
        <v>6.3021412037038207</v>
      </c>
      <c r="P836">
        <v>16.470082320173393</v>
      </c>
      <c r="Q836">
        <v>18.044999999999998</v>
      </c>
      <c r="R836">
        <v>17.533999999999999</v>
      </c>
      <c r="S836">
        <v>7.9999999999999988E-2</v>
      </c>
      <c r="T836">
        <v>17.229999999999997</v>
      </c>
      <c r="U836">
        <f t="shared" si="12"/>
        <v>0.30400000000000205</v>
      </c>
    </row>
    <row r="837" spans="1:21" x14ac:dyDescent="0.25">
      <c r="A837" s="1">
        <v>44699.305555555555</v>
      </c>
      <c r="B837">
        <v>18635</v>
      </c>
      <c r="C837">
        <v>17.489999999999998</v>
      </c>
      <c r="D837">
        <v>58.41</v>
      </c>
      <c r="E837">
        <v>62.54</v>
      </c>
      <c r="F837">
        <v>-3.867</v>
      </c>
      <c r="G837">
        <v>18.16</v>
      </c>
      <c r="H837">
        <v>0.70699999999999996</v>
      </c>
      <c r="I837">
        <v>-4.2030000000000003</v>
      </c>
      <c r="J837">
        <v>18.21</v>
      </c>
      <c r="K837">
        <v>0.58199999999999996</v>
      </c>
      <c r="N837" s="2">
        <v>44699</v>
      </c>
      <c r="O837" s="3">
        <v>6.3090856481482653</v>
      </c>
      <c r="P837" t="e">
        <v>#VALUE!</v>
      </c>
      <c r="Q837">
        <v>18.052</v>
      </c>
      <c r="R837">
        <v>17.565000000000005</v>
      </c>
      <c r="S837">
        <v>7.9999999999999988E-2</v>
      </c>
      <c r="T837">
        <v>17.244444444444447</v>
      </c>
      <c r="U837">
        <f t="shared" si="12"/>
        <v>0.3205555555555577</v>
      </c>
    </row>
    <row r="838" spans="1:21" x14ac:dyDescent="0.25">
      <c r="A838" s="1">
        <v>44699.3125</v>
      </c>
      <c r="B838">
        <v>18636</v>
      </c>
      <c r="C838">
        <v>17.489999999999998</v>
      </c>
      <c r="D838">
        <v>58.41</v>
      </c>
      <c r="E838">
        <v>62.54</v>
      </c>
      <c r="F838">
        <v>-4.3899999999999997</v>
      </c>
      <c r="G838">
        <v>18.34</v>
      </c>
      <c r="H838">
        <v>1.1060000000000001</v>
      </c>
      <c r="I838">
        <v>-4.7370000000000001</v>
      </c>
      <c r="J838">
        <v>18.420000000000002</v>
      </c>
      <c r="K838">
        <v>0.95799999999999996</v>
      </c>
      <c r="N838" s="2">
        <v>44699</v>
      </c>
      <c r="O838" s="3">
        <v>6.31603009259271</v>
      </c>
      <c r="P838">
        <v>25.573273043552021</v>
      </c>
      <c r="Q838">
        <v>18.038999999999998</v>
      </c>
      <c r="R838">
        <v>17.503</v>
      </c>
      <c r="S838">
        <v>7.9999999999999988E-2</v>
      </c>
      <c r="T838">
        <v>17.32</v>
      </c>
      <c r="U838">
        <f t="shared" ref="U838:U850" si="13">ABS(R838-T838)</f>
        <v>0.18299999999999983</v>
      </c>
    </row>
    <row r="839" spans="1:21" x14ac:dyDescent="0.25">
      <c r="A839" s="1">
        <v>44699.319444444445</v>
      </c>
      <c r="B839">
        <v>18637</v>
      </c>
      <c r="C839">
        <v>17.489999999999998</v>
      </c>
      <c r="D839">
        <v>58.41</v>
      </c>
      <c r="E839">
        <v>62.54</v>
      </c>
      <c r="F839">
        <v>-4.1989999999999998</v>
      </c>
      <c r="G839">
        <v>18.559999999999999</v>
      </c>
      <c r="H839">
        <v>1.2549999999999999</v>
      </c>
      <c r="I839">
        <v>-4.4580000000000002</v>
      </c>
      <c r="J839">
        <v>18.649999999999999</v>
      </c>
      <c r="K839">
        <v>1.139</v>
      </c>
      <c r="N839" s="2">
        <v>44699</v>
      </c>
      <c r="O839" s="3">
        <v>6.3229745370371546</v>
      </c>
      <c r="P839">
        <v>59.10327870988931</v>
      </c>
      <c r="Q839">
        <v>18.03</v>
      </c>
      <c r="R839">
        <v>17.485999999999997</v>
      </c>
      <c r="S839">
        <v>7.9999999999999988E-2</v>
      </c>
      <c r="T839">
        <v>17.440000000000001</v>
      </c>
      <c r="U839">
        <f t="shared" si="13"/>
        <v>4.5999999999995822E-2</v>
      </c>
    </row>
    <row r="840" spans="1:21" x14ac:dyDescent="0.25">
      <c r="A840" s="1">
        <v>44699.326388888891</v>
      </c>
      <c r="B840">
        <v>18638</v>
      </c>
      <c r="C840">
        <v>17.489999999999998</v>
      </c>
      <c r="D840">
        <v>58.41</v>
      </c>
      <c r="E840">
        <v>62.54</v>
      </c>
      <c r="F840">
        <v>-3.7730000000000001</v>
      </c>
      <c r="G840">
        <v>18.690000000000001</v>
      </c>
      <c r="H840">
        <v>1.236</v>
      </c>
      <c r="I840">
        <v>-4.0199999999999996</v>
      </c>
      <c r="J840">
        <v>18.77</v>
      </c>
      <c r="K840">
        <v>1.1419999999999999</v>
      </c>
      <c r="N840" s="2">
        <v>44699</v>
      </c>
      <c r="O840" s="3">
        <v>6.3299189814815993</v>
      </c>
      <c r="P840">
        <v>18.584437674297551</v>
      </c>
      <c r="Q840">
        <v>18.031999999999996</v>
      </c>
      <c r="R840">
        <v>17.54</v>
      </c>
      <c r="S840">
        <v>7.9999999999999988E-2</v>
      </c>
      <c r="T840">
        <v>17.869999999999997</v>
      </c>
      <c r="U840">
        <f t="shared" si="13"/>
        <v>0.32999999999999829</v>
      </c>
    </row>
    <row r="841" spans="1:21" x14ac:dyDescent="0.25">
      <c r="A841" s="1">
        <v>44699.333333333336</v>
      </c>
      <c r="B841">
        <v>18639</v>
      </c>
      <c r="C841">
        <v>17.46</v>
      </c>
      <c r="D841">
        <v>58.41</v>
      </c>
      <c r="E841">
        <v>62.54</v>
      </c>
      <c r="F841">
        <v>-4.5220000000000002</v>
      </c>
      <c r="G841">
        <v>18.72</v>
      </c>
      <c r="H841">
        <v>1.498</v>
      </c>
      <c r="I841">
        <v>-4.8929999999999998</v>
      </c>
      <c r="J841">
        <v>18.79</v>
      </c>
      <c r="K841">
        <v>1.3520000000000001</v>
      </c>
      <c r="N841" s="2">
        <v>44699</v>
      </c>
      <c r="O841" s="3">
        <v>6.3368634259260439</v>
      </c>
      <c r="P841">
        <v>10.792164231780241</v>
      </c>
      <c r="Q841">
        <v>18.03</v>
      </c>
      <c r="R841">
        <v>17.530999999999999</v>
      </c>
      <c r="S841">
        <v>7.9999999999999988E-2</v>
      </c>
      <c r="T841">
        <v>17.899999999999999</v>
      </c>
      <c r="U841">
        <f t="shared" si="13"/>
        <v>0.36899999999999977</v>
      </c>
    </row>
    <row r="842" spans="1:21" x14ac:dyDescent="0.25">
      <c r="A842" s="1">
        <v>44699.340277777781</v>
      </c>
      <c r="B842">
        <v>18640</v>
      </c>
      <c r="C842">
        <v>17.46</v>
      </c>
      <c r="D842">
        <v>58.41</v>
      </c>
      <c r="E842">
        <v>62.54</v>
      </c>
      <c r="F842">
        <v>-4.3</v>
      </c>
      <c r="G842">
        <v>18.88</v>
      </c>
      <c r="H842">
        <v>1.6639999999999999</v>
      </c>
      <c r="I842">
        <v>-4.6189999999999998</v>
      </c>
      <c r="J842">
        <v>18.97</v>
      </c>
      <c r="K842">
        <v>1.542</v>
      </c>
      <c r="N842" s="2">
        <v>44699</v>
      </c>
      <c r="O842" s="3">
        <v>6.3438078703704885</v>
      </c>
      <c r="P842">
        <v>11.915096806022254</v>
      </c>
      <c r="Q842">
        <v>18.003999999999998</v>
      </c>
      <c r="R842">
        <v>17.466000000000001</v>
      </c>
      <c r="S842">
        <v>7.9999999999999988E-2</v>
      </c>
      <c r="T842">
        <v>17.830000000000002</v>
      </c>
      <c r="U842">
        <f t="shared" si="13"/>
        <v>0.36400000000000077</v>
      </c>
    </row>
    <row r="843" spans="1:21" x14ac:dyDescent="0.25">
      <c r="A843" s="1">
        <v>44699.347222222219</v>
      </c>
      <c r="B843">
        <v>18641</v>
      </c>
      <c r="C843">
        <v>17.46</v>
      </c>
      <c r="D843">
        <v>58.41</v>
      </c>
      <c r="E843">
        <v>62.54</v>
      </c>
      <c r="F843">
        <v>-3.7519999999999998</v>
      </c>
      <c r="G843">
        <v>19.23</v>
      </c>
      <c r="H843">
        <v>1.806</v>
      </c>
      <c r="I843">
        <v>-3.9929999999999999</v>
      </c>
      <c r="J843">
        <v>19.329999999999998</v>
      </c>
      <c r="K843">
        <v>1.73</v>
      </c>
      <c r="N843" s="2">
        <v>44699</v>
      </c>
      <c r="O843" s="3">
        <v>6.3507523148149332</v>
      </c>
      <c r="P843">
        <v>5.1118314528266477</v>
      </c>
      <c r="Q843">
        <v>18.015999999999998</v>
      </c>
      <c r="R843">
        <v>17.530999999999999</v>
      </c>
      <c r="S843">
        <v>7.9999999999999988E-2</v>
      </c>
      <c r="T843">
        <v>18.36</v>
      </c>
      <c r="U843">
        <f t="shared" si="13"/>
        <v>0.82900000000000063</v>
      </c>
    </row>
    <row r="844" spans="1:21" x14ac:dyDescent="0.25">
      <c r="A844" s="1">
        <v>44699.354166666664</v>
      </c>
      <c r="B844">
        <v>18642</v>
      </c>
      <c r="C844">
        <v>17.46</v>
      </c>
      <c r="D844">
        <v>58.41</v>
      </c>
      <c r="E844">
        <v>62.54</v>
      </c>
      <c r="F844">
        <v>-4.0960000000000001</v>
      </c>
      <c r="G844">
        <v>19.329999999999998</v>
      </c>
      <c r="H844">
        <v>2.036</v>
      </c>
      <c r="I844">
        <v>-4.5190000000000001</v>
      </c>
      <c r="J844">
        <v>19.41</v>
      </c>
      <c r="K844">
        <v>1.895</v>
      </c>
      <c r="N844" s="2">
        <v>44699</v>
      </c>
      <c r="O844" s="3">
        <v>6.3576967592593778</v>
      </c>
      <c r="P844">
        <v>3.7110414054430563</v>
      </c>
      <c r="Q844">
        <v>18.020999999999997</v>
      </c>
      <c r="R844">
        <v>17.542000000000002</v>
      </c>
      <c r="S844">
        <v>7.9999999999999988E-2</v>
      </c>
      <c r="T844">
        <v>18.54</v>
      </c>
      <c r="U844">
        <f t="shared" si="13"/>
        <v>0.99799999999999756</v>
      </c>
    </row>
    <row r="845" spans="1:21" x14ac:dyDescent="0.25">
      <c r="N845" s="2">
        <v>44699</v>
      </c>
      <c r="O845" s="3">
        <v>6.3646412037038225</v>
      </c>
      <c r="P845">
        <v>3.3018691509250502</v>
      </c>
      <c r="Q845">
        <v>17.998999999999999</v>
      </c>
      <c r="R845">
        <v>17.472999999999999</v>
      </c>
      <c r="S845">
        <v>7.9999999999999988E-2</v>
      </c>
      <c r="T845">
        <v>18.720000000000002</v>
      </c>
      <c r="U845">
        <f t="shared" si="13"/>
        <v>1.2470000000000034</v>
      </c>
    </row>
    <row r="846" spans="1:21" x14ac:dyDescent="0.25">
      <c r="N846" s="2">
        <v>44699</v>
      </c>
      <c r="O846" s="3">
        <v>6.3715856481482671</v>
      </c>
      <c r="P846">
        <v>2.6985752023001686</v>
      </c>
      <c r="Q846">
        <v>17.995999999999999</v>
      </c>
      <c r="R846">
        <v>17.5</v>
      </c>
      <c r="S846">
        <v>7.9999999999999988E-2</v>
      </c>
      <c r="T846">
        <v>18.910000000000004</v>
      </c>
      <c r="U846">
        <f t="shared" si="13"/>
        <v>1.4100000000000037</v>
      </c>
    </row>
    <row r="847" spans="1:21" x14ac:dyDescent="0.25">
      <c r="N847" s="2">
        <v>44699</v>
      </c>
      <c r="O847" s="3">
        <v>6.3785300925927118</v>
      </c>
      <c r="P847">
        <v>2.4187865132951147</v>
      </c>
      <c r="Q847">
        <v>18.003000000000004</v>
      </c>
      <c r="R847">
        <v>17.524999999999999</v>
      </c>
      <c r="S847">
        <v>7.9999999999999988E-2</v>
      </c>
      <c r="T847">
        <v>19.059999999999999</v>
      </c>
      <c r="U847">
        <f t="shared" si="13"/>
        <v>1.5350000000000001</v>
      </c>
    </row>
    <row r="848" spans="1:21" x14ac:dyDescent="0.25">
      <c r="N848" s="2">
        <v>44699</v>
      </c>
      <c r="O848" s="3">
        <v>6.3854745370371564</v>
      </c>
      <c r="P848">
        <v>2.0825761998347714</v>
      </c>
      <c r="Q848">
        <v>17.981000000000002</v>
      </c>
      <c r="R848">
        <v>17.448999999999998</v>
      </c>
      <c r="S848">
        <v>7.9999999999999988E-2</v>
      </c>
      <c r="T848">
        <v>19.410000000000004</v>
      </c>
      <c r="U848">
        <f t="shared" si="13"/>
        <v>1.9610000000000056</v>
      </c>
    </row>
    <row r="849" spans="14:21" x14ac:dyDescent="0.25">
      <c r="N849" s="2">
        <v>44699</v>
      </c>
      <c r="O849" s="3">
        <v>6.392418981481601</v>
      </c>
      <c r="P849">
        <v>1.6274392957616826</v>
      </c>
      <c r="Q849">
        <v>17.979000000000003</v>
      </c>
      <c r="R849">
        <v>17.479999999999997</v>
      </c>
      <c r="S849">
        <v>7.9999999999999988E-2</v>
      </c>
      <c r="T849">
        <v>19.84</v>
      </c>
      <c r="U849">
        <f t="shared" si="13"/>
        <v>2.360000000000003</v>
      </c>
    </row>
    <row r="850" spans="14:21" x14ac:dyDescent="0.25">
      <c r="N850" s="2">
        <v>44699</v>
      </c>
      <c r="O850" s="3">
        <v>6.3993634259260457</v>
      </c>
      <c r="P850">
        <v>1.7750198388801759</v>
      </c>
      <c r="Q850">
        <v>17.998750000000001</v>
      </c>
      <c r="R850">
        <v>17.547499999999999</v>
      </c>
      <c r="S850">
        <v>0.08</v>
      </c>
      <c r="T850">
        <v>19.500000000000004</v>
      </c>
      <c r="U850">
        <f t="shared" si="13"/>
        <v>1.9525000000000041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CR1000_HF_10min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Teni</dc:creator>
  <cp:lastModifiedBy>Mihaela Teni</cp:lastModifiedBy>
  <dcterms:created xsi:type="dcterms:W3CDTF">2023-01-08T16:02:50Z</dcterms:created>
  <dcterms:modified xsi:type="dcterms:W3CDTF">2023-01-08T16:02:51Z</dcterms:modified>
</cp:coreProperties>
</file>